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banzalone/Desktop/Work Desktop/TCworkshop/Becky Working Folder/Tech Cred/"/>
    </mc:Choice>
  </mc:AlternateContent>
  <xr:revisionPtr revIDLastSave="0" documentId="13_ncr:1_{5E98C2A3-80F9-2E4C-8011-7B483710E723}" xr6:coauthVersionLast="47" xr6:coauthVersionMax="47" xr10:uidLastSave="{00000000-0000-0000-0000-000000000000}"/>
  <bookViews>
    <workbookView xWindow="0" yWindow="760" windowWidth="28320" windowHeight="20320" xr2:uid="{00000000-000D-0000-FFFF-FFFF00000000}"/>
  </bookViews>
  <sheets>
    <sheet name="TCW Courses for TechCred" sheetId="1" r:id="rId1"/>
    <sheet name="hiddenSheet" sheetId="2" state="veryHidden" r:id="rId2"/>
  </sheets>
  <calcPr calcId="0"/>
</workbook>
</file>

<file path=xl/sharedStrings.xml><?xml version="1.0" encoding="utf-8"?>
<sst xmlns="http://schemas.openxmlformats.org/spreadsheetml/2006/main" count="291" uniqueCount="263">
  <si>
    <t>(Do Not Modify) Course ID</t>
  </si>
  <si>
    <t>(Do Not Modify) Row Checksum</t>
  </si>
  <si>
    <t>(Do Not Modify) Modified On</t>
  </si>
  <si>
    <t>Course Name</t>
  </si>
  <si>
    <t>Brand</t>
  </si>
  <si>
    <t>List price</t>
  </si>
  <si>
    <t>Course Hours</t>
  </si>
  <si>
    <t>CourseNumber</t>
  </si>
  <si>
    <t>Course Content Link</t>
  </si>
  <si>
    <t>Description</t>
  </si>
  <si>
    <t>cd26ff0c-e8a0-ea11-966f-000c29565abc</t>
  </si>
  <si>
    <t>VxIUxlacVWHa78Tx8Irsv/SkEz4Hgr1Xcz8KOcW9ItVmH7ADQLDgV6/IH6Ob4IpOJpH0TrPOCoi5C65FE0ellA==</t>
  </si>
  <si>
    <t>55268AC - Microsoft Power Automate/Flow for End Users</t>
  </si>
  <si>
    <t>Microsoft</t>
  </si>
  <si>
    <t>7000-069-ZZ-Z</t>
  </si>
  <si>
    <t>This course delivers an instructor-led product showcase for Microsoft Flow from start to finish in an engaging and practical way. Flow is a diverse product, turning business processes into automated, consistent and visual workflows. Flow is designed to interweave the various products in Office 365 as well as connect to other on-premises and web-based solutions. This course will give you the confidence to select the right actions and workflow logic for your business workflows.</t>
  </si>
  <si>
    <t>5da27dc3-dba3-e911-80ee-000c29c32713</t>
  </si>
  <si>
    <t>yWzCPskCl9rOvcQIZGS3wuBkZwgUDn44wnDDCOtsmLLoMyqFDBKMLIMTDGYs0Z0QSWqz6uuiHtYlFEl45RqF6A==</t>
  </si>
  <si>
    <t>Adobe AfterEffects Creative Cloud (CC)</t>
  </si>
  <si>
    <t>Adobe</t>
  </si>
  <si>
    <t>0425-101-CC-W</t>
  </si>
  <si>
    <t xml:space="preserve">In this course you will learn how to use Adobe AfterEffects CC to create, manipulate, and optimize motion graphics for film, video, DVD, the web, and mobile devices. You will gain hands-on experience animating text and images, customizing a wide range of effects, rotoscoping, and correcting color. You will also learn to create 3D content with both After Effects and Maxon Cinema 4D Lite. </t>
  </si>
  <si>
    <t>71765150-7714-eb11-9675-000c29565abc</t>
  </si>
  <si>
    <t>GNnI4kF4LZ9Ul4EATeoVeZPFYAJRJofdPmOFD0t4LRfRuyCXztTBlSCm3DeRfihFL6cGK/GJr9/sE2qKDvPYzw==</t>
  </si>
  <si>
    <t>Adobe CC Design Tools: Photoshop, Illustrator, and InDesign</t>
  </si>
  <si>
    <t>7000-419-ZZ-Z</t>
  </si>
  <si>
    <t>This course covers the essential skills for working with Adobe InDesign CC, Photoshop CC, and Illustrator CC.  The course materials have easy-to-follow and easy-to-absorb two-page spread lessons which appeal to a wide variety of learning styles.  Also included are case studies that provide a variety of interesting and relevant exercises for students to practice skills, allowing students to independently work through cases with confidence and creativity.
There are ‘Trouble and Quick Tip boxes’ within the step-by-step exercises to help users avoid typical errors and pitfalls, creating a seamless and user friendly learning experience. Included are end-of-unit activities, such as Independent Challenges and Visual Workshops to bring relevancy to concepts and give students extra practice with the skills covered in the unit. This course utilizes ‘Clues to Use boxes’ to provide useful information related to the lesson skill. 
If you are wanting a good ‘quick start’ to using the Adobe Design Tools, this class is ideal!</t>
  </si>
  <si>
    <t>de19e80c-f1e3-e711-80d4-000c29c32713</t>
  </si>
  <si>
    <t>WFcVkMK/K/pVSCxwep1p7VYT8aE6YK5PZlHrAjQoBrRnokHGhtrU1NTYUF1nfQ1uAJZJOzQNg2OWPR5LimX4wg==</t>
  </si>
  <si>
    <t>Architecting on AWS</t>
  </si>
  <si>
    <t>AWS</t>
  </si>
  <si>
    <t>1190-200-00-W</t>
  </si>
  <si>
    <t>https://tcworkshop.com/CourseContent/Architecting_on_AWS.pdf</t>
  </si>
  <si>
    <t>Architecting on AWS covers the fundamentals of building IT infrastructure on AWS. The course is designed to teach solutions architects how to optimize the use of the AWS Cloud by understanding AWS services and how these services fit into cloud-based solutions. This course emphasizes AWS cloud best practices and recommended design patterns to help students think through the process of architecting optimal IT solutions on AWS. Case studies throughout the course showcase how some AWS customers have designed their infrastructures and the strategies and services they implemented. Two FREE trainings are recommended for this course if you are unfamiliar with AWS, plus a FREE whitepaper!</t>
  </si>
  <si>
    <t>83a27dc3-dba3-e911-80ee-000c29c32713</t>
  </si>
  <si>
    <t>STlpE9Rxfs9ykwum6yxb4ALqbhZjknktSYfDIRgSUQwMaixrFBF6y+FyxjBjkTfbnhWSyrTaASCRYdeHQ8Ytaw==</t>
  </si>
  <si>
    <t>AutoCAD 2026 Level 1</t>
  </si>
  <si>
    <t>Autodesk</t>
  </si>
  <si>
    <t>0650-100-19-W</t>
  </si>
  <si>
    <t>https://tcworkshop.com/CourseContent/AutoCAD_2026_Level_1.pdf</t>
  </si>
  <si>
    <t>In this course, you will cover: working with files, drawing command concepts, selecting sets, basic drawing setup, object snap and object snap tracking, drawing commands I, modifying &amp; viewing commands, layering and object properties, advanced drawing setup, layouts and viewports, printing and plotting, draw commands II and modify commands II, inquiry commands, creating &amp; editing text, grip editing, blocks, design center and tool palettes, multiview drawing, pictorial drawings, section &amp; auxiliary views, dimensioning, dimension styles and dimension variables, 3D basics, display and viewing user coordinate systems, solid modeling construction &amp; advanced solids features.</t>
  </si>
  <si>
    <t>87a27dc3-dba3-e911-80ee-000c29c32713</t>
  </si>
  <si>
    <t>/xRz5HtS9/7GcGSqbemCsBf+0Rt+h9bNcgsOMGLSRU5YFvftfnnx5FvsjTuQIz52qnNvxbMWRkzOv3nT64SLVw==</t>
  </si>
  <si>
    <t>AutoCAD 2026 Level 2</t>
  </si>
  <si>
    <t>0650-200-19-W</t>
  </si>
  <si>
    <t>https://tcworkshop.com/CourseContent/AutoCAD_2026_Level_2.pdf</t>
  </si>
  <si>
    <t xml:space="preserve"> In this course you will cover additional features of AutoCAD 2026 including: xreferences, object linking and embedding (OLE), raster images and vector files, advanced layouts and plotting, 3D modeling basics, 3D display and viewing, user coordinate systems, wireframe modeling, solid modeling construction, advanced solids features, creating a background and lights for the model, creating 2D drawings from 3D models, working with Parametric Drawings, additional commands and features &amp; how to improve productivity through customization of the menu, toolbars, tool buttons and shortcut keys. </t>
  </si>
  <si>
    <t>b5d1ade3-f80c-ed11-96c0-000c29565abc</t>
  </si>
  <si>
    <t>M6cz70y3GCZOB9qJIAEaqjE9lZ7D8X93PgQzJDhznP2zYHLmPzYtGo1g2NezuubAtpAnC1eHmpGT0vsU6VSllg==</t>
  </si>
  <si>
    <t>AWS Technical Essentials</t>
  </si>
  <si>
    <t>7000-712-ZZ-Z</t>
  </si>
  <si>
    <t>https://tcworkshop.com/CourseContent/AWS_Technical_Essentials.pdf</t>
  </si>
  <si>
    <t>In this course, you will be introduced to essential AWS services and common solutions. The course covers the fundamental AWS concepts related to compute, database, storage, networking, monitoring, and security. You will start working in AWS through hands-on course experiences. The course covers the concepts necessary to increase your understanding of AWS services, so that you can make informed decisions about solutions that meet business requirements. Throughout the course, you will gain information on how to build, compare, and apply highly available, fault tolerant, scalable, and cost-effective cloud solutions.</t>
  </si>
  <si>
    <t>452cdd8d-e65c-ec11-96a4-000c29565abc</t>
  </si>
  <si>
    <t>a4esNgGjUMF37wkahiERCBUboLgDOHZt4KdzG2ShvHXeh8qGcPIrc4UWTkU59eYnsU4BA/aZC6twY1zAWV2uqA==</t>
  </si>
  <si>
    <t>AZ-305T00: Designing Microsoft Azure Infrastructure Solutions</t>
  </si>
  <si>
    <t>7000-630-ZZ-Z</t>
  </si>
  <si>
    <t>https://tcworkshop.com/CourseContent/AZ_305T00_Designing_Microsoft_Azure_Infrastructure_Solutions.pdf</t>
  </si>
  <si>
    <t>This course teaches Azure Solution Architects how to design infrastructure solutions. Course topics cover governance, compute, application architecture, storage, data integration, authentication, networks, business continuity, and migrations. The course combines lecture with case studies to demonstrate basic architect design principles.</t>
  </si>
  <si>
    <t>317bf300-fafc-ea11-9675-000c29565abc</t>
  </si>
  <si>
    <t>JX6W/l46scSp48WhL2T81lVfMLqmiM42X3AN9PAeF0qASJQWM4K/RVAaG067xgTjFAwgkFvHdcOEq17PELkhAg==</t>
  </si>
  <si>
    <t>AZ-400T00: Designing and Implementing Microsoft DevOps solutions</t>
  </si>
  <si>
    <t>7000-389-ZZ-Z</t>
  </si>
  <si>
    <t>https://tcworkshop.com/CourseContent/AZ_400T00_Designing_and_Implementing_Microsoft_DevOps_Solutions.pdf</t>
  </si>
  <si>
    <t>This course provides the knowledge and skills to design and implement DevOps processes and practices. Students will learn how to plan for DevOps, use source control, scale Git for an enterprise, consolidate artifacts, design a dependency management strategy, manage secrets, implement continuous integration, implement a container build strategy, design a release strategy, set up a release management workflow, implement a deployment pattern, and optimize feedback mechanisms.</t>
  </si>
  <si>
    <t>07a37dc3-dba3-e911-80ee-000c29c32713</t>
  </si>
  <si>
    <t>gUcf0rTY4gEaQW0Ks8mm+imqAYlRWmQKldi3tXvxVfaM/8p15DuoAx1U9s58NQZCeJdv2PsOP70bw6nooZe1FA==</t>
  </si>
  <si>
    <t>Beginning Modern C# and .Net Development</t>
  </si>
  <si>
    <t>1100-517-17-W</t>
  </si>
  <si>
    <t>http://www.tcworkshop.com/tcw/coursecontent/Beginning_Modern_C_and_Net_Development.pdf</t>
  </si>
  <si>
    <t>The course will initially begin with familiarizing you to the different .NET technologies and Visual Studio. Beginning from the basic concepts of declaring and working with variables, we move on to writing code that makes decisions, repeats a block of statements, converts between types, and handles errors.</t>
  </si>
  <si>
    <t>6da27dc3-dba3-e911-80ee-000c29c32713</t>
  </si>
  <si>
    <t>xuYo57lVN0FxlQK9V5IX2d5YBtbG1T8hrGuqhQc6Xz4FrF51PT/Pmy3f1c5XK5l21exuWLAewVR1vxhhSm2CXw==</t>
  </si>
  <si>
    <t>Bluebeam: Revu Studio, Document Control, Measurements, Takeoffs</t>
  </si>
  <si>
    <t>Bluebeam</t>
  </si>
  <si>
    <t>0580-100-15-W</t>
  </si>
  <si>
    <t>https://tcworkshop.com/CourseContent/BlueBeam_Revu_Studio_Document_Control_Measurements_and_Takeoffs.pdf</t>
  </si>
  <si>
    <t>Basics and Studio are designed to introduce new users to the core features of Bluebeam Revu. You will learn the foundational skills necessary to organize, markup, edit, collaborate and track comments in a PDF drawing set. 
Document Control is designed to help you organize and manage your documents over the course of a project. You’ll be introduced to key features in Revu to help you navigate through drawings faster, detect changes, and manage revisions.
Measurements and Takeoffs: Use Revu’s measurement tools to do estimating and takeoffs on your PDF files. Learn how to calibrate your drawing set, find items using VisualSearch, and apply count measurements. Streamline your estimating workflow by creating custom columns to calculate material and labor costs and generating summary reports to distribute data to key project team members.</t>
  </si>
  <si>
    <t>bfa2f548-12a6-4975-96ee-0efa408f46a9</t>
  </si>
  <si>
    <t>NLmU6UFfy13hnqY10XlsWszocEY/59nET6lFuKJufJaswKUWwlN9YLMZrVqjfCJojmLXR0bh+nZ7YMB4ygVCow==</t>
  </si>
  <si>
    <t>Canva Mastery: The Expert</t>
  </si>
  <si>
    <t>Canva</t>
  </si>
  <si>
    <t>7000-1010-ZZ-Z</t>
  </si>
  <si>
    <t>https://tcworkshop.com/CourseContent/Canva_Mastery_The_Expert.pdf</t>
  </si>
  <si>
    <t>This expert-level session focuses on strategy, systems, and scalability. Participants learn how to manage brands across teams, automate repeatable design work, build interactive assets, and leverage analytics to improve results. This is where Canva becomes less about “making graphics” and more about running a content engine.</t>
  </si>
  <si>
    <t>91b54b98-c1ca-ea11-9670-000c29565abc</t>
  </si>
  <si>
    <t>gFEp4dS5el2YhQ/ZYc+U2+p4+AnF9wgB1PixQITI5/F7z1g1q+dhMknrzSRow/L7SNqtCpZUzfW4PL4MyqVmzQ==</t>
  </si>
  <si>
    <t>CCNA: Implementing and Administering Cisco Solutions v2.x</t>
  </si>
  <si>
    <t>Cisco</t>
  </si>
  <si>
    <t>7000-215-ZZ-Z</t>
  </si>
  <si>
    <t>https://tcworkshop.com/CourseContent/Implementing_and_Administering_Cisco_Solutions_CCNA.pdf</t>
  </si>
  <si>
    <t>This class includes lecture sections and some self-study sections. In instructor-led classes, lectures are delivered in real-time, either in person or via video conferencing. In e-learning classes, the lectures are on recorded videos. Lecture: Exploring the Functions of Networking Introducing the Host-to-Host Communications Model Operating Cisco IOS Software Introducing LANs Exploring the TCP/IP Link Layer Starting a Switch Introducing the TCP/IP Internet Layer, IPv4 Addressing, and Subnets Explaining the TCP/IP Transport Layer and Application Layer Exploring the Functions of Routing Configuring a Cisco Router Exploring the Packet Delivery Process Troubleshooting a Simple Network Introducing Basic IPv6 Configuring Static Routing Implementing VLANs and Trunks Routing Between VLANs Introducing OSPF Building Redundant Switched Topologies Improving Redundant Switched Topologies with EtherChannel Exploring Layer 3 Redundancy Introducing WAN Technologies Explaining Basics of ACL Enabling Internet Connectivity Introducing QoS Explaining Wireless Fundamentals Introducing Architectures and Virtualization Explaining the Evolution of Intelligent Networks Introducing System Monitoring Managing Cisco Devices Examining the Security Threat Landscape Securing Administrative Access Implementing Device Hardening Implementing Threat Defense Technologies *Topics in bold are exclusive ILT content from SLI Lab Outline Get Started with Cisco Command-Line Interface (CLI) Observe How a Switch Operates Perform Basic Switch Configuration Implement the Initial Switch Configuration Inspect TCP/IP Applications Configure an Interface on a Cisco Router Configure and Verify Layer 2 Discovery Protocols Implement an Initial Router Configuration Configure Default Gateway Explore Packet Forwarding Troubleshoot Switch Media and Port Issues Troubleshoot Port Duplex Issues Configure Basic IPv6 Connectivity Configure and Verify IPv4 Static Routes Configure IPv6 Static Routes Implement IPv4 Static Routing Implement IPv6 Static Routing Configure VLAN and Trunk Troubleshoot VLANs and Trunk Configure a Router on a Stick Implement Multiple VLANs and Basic Routing Between the VLANs Configure and Verify Single-Area OSPF Configure and Verify EtherChannel Improve Redundant Switched Topologies with EtherChannel Configure and Verify IPv4 ACLs Implement Numbered and Named IPv4 ACLs Configure a Provider-Assigned IPv4 Address Configure Static NAT Configure Dynamic NAT and Port Address Translation (PAT) Implement PAT Log into the WLC Monitor the WLC Configure a Dynamic (VLAN) Interface Configure a DHCP Scope Configure a WLAN Define a Remote Access Dial-In User Service (RADIUS) Server Explore Management Options Explore the Cisco DNA? Center Configure and Verify NTP Configure System Message Logging Create the Cisco IOS Image Backup Upgrade Cisco IOS Image Configure WLAN Using Wi-Fi Protected Access 2 (WPA2)
Pre-shared Key (PSK) Using the GUI Secure Console and Remote Access Enable and Limit Remote Access Connectivity Secure Device Administrative Access Configure and Verify Port Security Implement Device Hardening.</t>
  </si>
  <si>
    <t>ec12c658-dbcd-ea11-9671-000c29565abc</t>
  </si>
  <si>
    <t>T5b6KRSHNUcZRTjPJXAHqvYHwRPLCpWgd2obaFySB8negnNwgb3xapWbqVLhKBV2VNYB8lFXye4wfuIhDywUaw==</t>
  </si>
  <si>
    <t>Certified Artificial Intelligence (AI) Practitioner (CAIP)</t>
  </si>
  <si>
    <t>CertNexus</t>
  </si>
  <si>
    <t>7000-277-ZZ-Z</t>
  </si>
  <si>
    <t>https://tcworkshop.com/CourseContent/Certified_Artificial_Intelligence_AI_Practitioner_CAIP.pdf</t>
  </si>
  <si>
    <t>Artificial intelligence (AI) and machine learning (ML) have become an essential part of the toolset for many organizations. When used effectively, these tools provide actionable insights that drive critical decisions and enable organizations to create exciting, new, and innovative products and services. This course shows you how to apply various approaches and algorithms to solve business problems through AI and ML, follow a methodical workflow to develop sound solutions, use open source, off-the-shelf tools to develop, test, and deploy those solutions, and ensure that they protect the privacy of users. The skills covered in this course converge on three areas software development, applied math and statistics, and business analysis. Target students for this course may be strong in one or two of these areas and looking to round out their skills in the other areas so they can apply artificial intelligence (AI) systems, particularly machine learning models, to business problems.</t>
  </si>
  <si>
    <t>9557f88e-6ae5-4993-b10f-955d51db02a3</t>
  </si>
  <si>
    <t>M6Lc645HlUJhBhfrBV64FyR3w46Y8rbAEO0tWxTHmjCelm9nzwgUmbB9Qp5nJ4RP8y7Hl0uRkvkL3VmoYDgsvg==</t>
  </si>
  <si>
    <t>Certified Data Management Professional (CDMP)</t>
  </si>
  <si>
    <t>DAMA</t>
  </si>
  <si>
    <t>7000-857-ZZ-Z</t>
  </si>
  <si>
    <t>https://tcworkshop.com/CourseContent/Certified_Data_Management_Professional_CDMP.pdf</t>
  </si>
  <si>
    <t>Our data management fundamentals training course covers the full breadth of data management according to DAMA DMBoK. This training is extremely suitable for anyone close to or in the data management organization, from data steward, data manager, data officer to Chief Data Officer.
We will cover all the topics of the DAMA DMBoK, such as data governance, data quality, data architecture, metadata, data warehousing, BI, data science, master data, data modelling, data integration. We also discuss some overarching concepts to make sense of the connection between data, organization, the Enterprise architecture and policy.
By the end of the training, you will be able to apply consistent data management practices in your work and have the ability to take the esteemed DAMA CDMP Fundamentals exam.</t>
  </si>
  <si>
    <t>57a7d6ef-3891-42d4-8b30-b720941ca8f2</t>
  </si>
  <si>
    <t>QfFKlcvNutwRphO+GXzpLwK8YS+9c6617khyUAzARE4dnYuSwCwyU12LCBS3mgjQJCoIhB3Y9Ud20m8FtDa05A==</t>
  </si>
  <si>
    <t>CompTIA: A+ Core 1 V15 Certification</t>
  </si>
  <si>
    <t>CompTIA</t>
  </si>
  <si>
    <t>7000-1097-ZZ-Z</t>
  </si>
  <si>
    <t>https://tcworkshop.com/CourseContent/CompTIA_A_plus_Core_1_V15_Certification.pdf</t>
  </si>
  <si>
    <t>CompTIA A+ Core 1 is the first of two exams required to earn the industry-standard A+ certification, designed to launch your tech career. This exam focuses on foundational skills in hardware, networking, mobile devices, and troubleshooting. Passing Core 1 and Core 2 prepares you for roles like IT support specialist and help desk technician while building the knowledge needed to pursue advanced certifications like Network+ and Security+.</t>
  </si>
  <si>
    <t>2acc7940-53c2-438e-b97b-20e840f4fd7b</t>
  </si>
  <si>
    <t>RuBToE1tRsPR5wnwBE/9MmepHFoPmiUZGTY3avEbbLoxjGwExi+8bHfQkJ+PszNzKUiaTk/9OhFfXXfyJeOZNw==</t>
  </si>
  <si>
    <t>CompTIA: A+ Core 2 V15 Certification</t>
  </si>
  <si>
    <t>7000-1098-ZZ-Z</t>
  </si>
  <si>
    <t>https://tcworkshop.com/CourseContent/CompTIA_A_plus_Core_2_V15_Certification.pdf</t>
  </si>
  <si>
    <t>CompTIA A+ Core 2 is the second of two exams required to earn the industry-standard A+ certification, a trusted credential for starting your tech career. This exam emphasizes essential skills in operating systems, security, software troubleshooting, and operational procedures. Successfully passing Core 2 and Core 1 equips you for roles like IT support specialist and help desk technician while laying the foundation for advanced certifications like Network+ and Security+.</t>
  </si>
  <si>
    <t>3b6e91b8-f2d4-eb11-969a-000c29565abc</t>
  </si>
  <si>
    <t>6tDEhiDbtwXdrHzUL4wlWBFBxDr/CPwPGAJ5yQ/83bAnUtAjRCCeJ0NtDfuXCcfOaj4v7OCWrq8grg0cSaqM4w==</t>
  </si>
  <si>
    <t>CompTIA: Cloud+ Certification</t>
  </si>
  <si>
    <t>7000-611-ZZ-Z</t>
  </si>
  <si>
    <t>https://tcworkshop.com/CourseContent/CompTIA_Cloud_Plus_Certification.pdf</t>
  </si>
  <si>
    <t>Our CompTIA Cloud+ Certification training will prepare students to take the current CompTIA Cloud+ Certification Exam (CV0-003).  This course is based off of the Official CompTIA Cloud+ Certification training materials, and have been developed by CompTIA for the CompTIA certification candidate. Rigorously evaluated to validate coverage of the CompTIA Cloud+ (CV0-003) exam objectives, The Official CompTIA Cloud+ Certification course teaches the knowledge and skills to understand cloud architecture and design, deploy cloud services and solutions, successfully maintain, secure, and optimize a cloud environment, troubleshoot common cloud management issues, and prepare candidates to take the CompTIA Cloud+ certification exam.</t>
  </si>
  <si>
    <t>e819e80c-f1e3-e711-80d4-000c29c32713</t>
  </si>
  <si>
    <t>2y1h7x32RO8tsPOZpUOdVl4jzKyJ0NFEQ8ZAFoyzM8T7OiAvHhM3MekQA/MJBVdCfNjhZLKqCkW17F2OBC88zA==</t>
  </si>
  <si>
    <t>CompTIA: Cybersecurity Analyst (CySA+) Certification</t>
  </si>
  <si>
    <t>1200-380-ZZ-W</t>
  </si>
  <si>
    <t>https://tcworkshop.com/CourseContent/CompTIA_Cybersecurity_Analyst_CySA_Certification.pdf</t>
  </si>
  <si>
    <t xml:space="preserve">The Official CompTIA Cybersecurity Analyst (CySA)+ course has been developed by CompTIA for the CompTIA certification candidate. Rigorously evaluated by third party subject matter experts to validate coverage of the Cybersecurity Analyst (CySA)+ exam objectives, The Official CompTIA Cybersecurity Analyst (CySA)+ teaches the essential skills and information needed to troubleshoot and problem solve, helps learners understand a wide variety of issues ranging from networking and operating systems to mobile devices and security, and prepares candidates to take the CompTIA Cybersecurity Analyst (CySA)+ certification exam (CS0-002).
</t>
  </si>
  <si>
    <t>db23127e-bbb9-ec11-96b1-000c29565abc</t>
  </si>
  <si>
    <t>hMHH/g9iXxf0GxHUEH5o6NXWf1wXku25ylh4gDlPLyz777YCGEdteUK69Ah6vKN9A64EkU4MOHmtZvD/SsHZog==</t>
  </si>
  <si>
    <t>CompTIA: Data+ Certification</t>
  </si>
  <si>
    <t>7000-693-ZZ-Z</t>
  </si>
  <si>
    <t>https://tcworkshop.com/CourseContent/CompTIA_Data_Plus_Certification.pdf</t>
  </si>
  <si>
    <t>CompTIA Data+ is an early-career data analytics certification for professionals tasked with developing and promoting data-driven business decision-making.
CompTIA Data+ gives your learners the confidence to bring data analysis to life.
As the importance for data analytics grows, more job roles are required to set context and better communicate vital business intelligence. Collecting, analyzing, and reporting on data can drive priorities and lead business decision-making.
CompTIA Data+ certification validates certified professionals have the skills required to facilitate data-driven business decisions, including:
Mining data
Manipulating data
Visualizing and reporting data
Applying basic statistical methods
Analyzing complex datasets while adhering to governance and quality standards throughout the entire data life cycle</t>
  </si>
  <si>
    <t>a9c15f1c-55e1-ea11-9671-000c29565abc</t>
  </si>
  <si>
    <t>/G1fRit+RHnm87IaFrIq0e9jnAbDskh5Rd3QddANACnxce7CkvCL7fU3lQSVFwFZ/7sKNY2xKSq47nYvPVEQVg==</t>
  </si>
  <si>
    <t>CompTIA: IT Fundamentals (ITF+) Certification</t>
  </si>
  <si>
    <t>7000-335-ZZ-Z</t>
  </si>
  <si>
    <t>https://tcworkshop.com/CourseContent/CompTIA_IT_Fundamentals_ITF_plus.pdf</t>
  </si>
  <si>
    <t>From networking and cybersecurity essentials to hardware and software basics, IT Fundamentals demonstrates your readiness for the digital workplace.
The CompTIA IT Fundamentals certification is designed to help you learn more about the world of information technology (IT). It’s ideal if you’re considering a career in IT or if you work in an allied field that requires a broad understanding of IT. CompTIA IT Fundamentals can also be a stepping stone to more advanced certifications such as CompTIA A+, and, with specialized experience, CompTIA Network+ and CompTIA Security+.</t>
  </si>
  <si>
    <t>c5bdc430-30a4-e511-80bf-000c29c32713</t>
  </si>
  <si>
    <t>FxTzWQzFi0OzzvmUBbyAoEfgW2loADUKMVE5dlb0DICZPY1b4W1po5JvK43X9G/WhIrMAO1/JkNA78cV92bmyA==</t>
  </si>
  <si>
    <t>CompTIA: Linux+ Certification</t>
  </si>
  <si>
    <t>1200-825-09-W</t>
  </si>
  <si>
    <t>https://tcworkshop.com/CourseContent/CompTIA_Linux_Plus_Certification.pdf</t>
  </si>
  <si>
    <t>This course provides a comprehensive guide to common tasks performed by system administrators, including installation, customization, and troubleshooting. Expanded coverage of networking and security provide everything you need to hit the ground running. This course maps to the LX0-101 and LX0-102 Linux+ Powered by LPI exams.</t>
  </si>
  <si>
    <t>67a37dc3-dba3-e911-80ee-000c29c32713</t>
  </si>
  <si>
    <t>jxMifCMzZjjcz7D17/sosc+EujOPWuGutQ+d+KvU3z0HE3aW2OuVpGdoUImK7VIzzUod+DQhWTTOf3a/3+BXkw==</t>
  </si>
  <si>
    <t>CompTIA: Network+</t>
  </si>
  <si>
    <t>1200-400-20-W</t>
  </si>
  <si>
    <t>http://www.tcworkshop.com/tcw/coursecontent/CompTIA_Network_Plus.pdf</t>
  </si>
  <si>
    <t xml:space="preserve">In this course, you will cover: basic network theory; network connectivity; advanced network theory such as the OSI Model, Ethernet and FDDI; common network protocols; TCP/IP services; alternate network protocols including IPX/SPX and Appletalk; Network LAN Infrastructure; Network WAN Infrastructure; remote networking; network security; disaster recovery; advanced data storage techniques; network troubleshooting &amp; network operating systems.
This course is intended for entry-level computer support professionals with a basic knowledge of computer hardware, software, and operating systems to prepare for the CompTIA® Network+®, or who wish to increase their knowledge and understanding of networking concepts and acquire the required skills to prepare for a career in network support or administration. A typical student taking up the CompTIA® Network+® course should have a minimum of nine months or more of professional computer support experience as a PC or help desk technician. Networking experience is helpful but not mandatory; A+ certification or equivalent skills and knowledge is helpful but not mandatory.
You will describe the major networking technologies, systems, skills, and tools in use in modern networks.
Upon successful completion of this course, students will be able to: 
•	Identify the basic network theory concepts. 
•	Identify the major network communications methods. 
•	Describe network media and hardware components. 
•	Identify the major types of network implementations. 
•	Identify the components of a TCP/IP network implementation. 
•	Identify TCP/IP addressing and data delivery methods. 
•	Identify the major services deployed on TCP/IP networks. 
•	Identify the components of a LAN implementation. 
•	Identify the infrastructure of a WAN implementation. 
•	Identify the components of a remote network implementation. 
•	Identify the major issues and methods to secure systems on a network. 
•	Identify the major issues and technologies in network security. 
•	Identify network security threats and attacks. 
•	Identify the tools, methods, and techniques used in managing a network. 
•	Describe troubleshooting of issues on a network. </t>
  </si>
  <si>
    <t>1ae92aac-19bf-eb11-9698-000c29565abc</t>
  </si>
  <si>
    <t>PRn5VT5yof1GWuzjWXhSejJRd0fZqQnbXjJ+ijnrlHL0mwht6J8PwOrF0RVpJIT+tZ9MGPBsADr1OkXKWfZ5PA==</t>
  </si>
  <si>
    <t>CompTIA: PenTest+</t>
  </si>
  <si>
    <t>7000-594-ZZ-Z</t>
  </si>
  <si>
    <t>https://tcworkshop.com/CourseContent/CompTIA_PenTest_plus.pdf</t>
  </si>
  <si>
    <t>Security remains one of the hottest topics in IT and other industries. It seems that each week brings news of some new breach of privacy or security. As organizations scramble to protect themselves and their customers, the ability to conduct penetration testing is an emerging skill set that is becoming ever more valuable to the organizations seeking protection, and ever more lucrative for those who possess these skills. In this course, you will be introduced to some general concepts and methodologies related to pen testing, and you will work your way through a simulated pen test for a fictitious company.
This course can also assist you if you are pursuing the CompTIA PenTest+ certification, as tested in exam PT0-001. The course is designed to provide content and activities that correlate to the exam objectives, and therefore can be a resource as you prepare for the examination.</t>
  </si>
  <si>
    <t>5da37dc3-dba3-e911-80ee-000c29c32713</t>
  </si>
  <si>
    <t>ah1SloKlmmi6Z0IetJIUeZQ2yxemVphlRiZCRtY3zNaNDOY4DAlZWK4nxrgnsEMDJfJvZPoJRVlgVHgaSfEX0w==</t>
  </si>
  <si>
    <t>CompTIA: Security+ Certification</t>
  </si>
  <si>
    <t>1200-350-03-W</t>
  </si>
  <si>
    <t>https://tcworkshop.com/CourseContent/CompTIA_Security_Plus_Certification.pdf</t>
  </si>
  <si>
    <t>If you intend to pass the CompTIA Security+ (Exam SY0-701) certification examination, this course can be a significant part of your preparation. But certification is not the only key to professional success in the field of IT security. Today's job market demands individuals with demonstrable skills, and the information and activities in this course can help you build your cybersecurity skill set so that you can confidently perform your duties in any entry-level security role.</t>
  </si>
  <si>
    <t>6ba37dc3-dba3-e911-80ee-000c29c32713</t>
  </si>
  <si>
    <t>qp6QJ/O8V+eSeYpZGtQnXJLuN1OSPITrCqPZP/hcvAMwmq5Q7vBR9st3yvsmvlShyjScvw4FuSh5ESQ/BrnfiQ==</t>
  </si>
  <si>
    <t>CompTIA: Server+ Certification Course</t>
  </si>
  <si>
    <t>1200-500-03-W</t>
  </si>
  <si>
    <t>http://www.tcworkshop.com/tcw/coursecontent/Server_Plus_Certification.pdf</t>
  </si>
  <si>
    <t xml:space="preserve">In this course you will cover: different types of servers; identification of hardware and software components used in servers; installation of servers in a network environment; configuring servers and checking and upgrading BIOS and firmware levels; preventative maintenance measures including setting SNMP thresholds; upgrading server hardware and software; exploration of environmental issues surrounding servers; troubleshooting servers &amp; exploring disaster recovery concepts and techniques.
</t>
  </si>
  <si>
    <t>5e39b233-f064-ed11-96c3-000c29565abc</t>
  </si>
  <si>
    <t>eAqv5kWF7IZkJEX5L+CN3n02RfcErd5xD1QSyif2XGGJtVlyRrcoUNj0eNRoY/NzQB3oROowfKWDtLNztyy45A==</t>
  </si>
  <si>
    <t>Data Analysis and Visualization with Microsoft Excel 365</t>
  </si>
  <si>
    <t>7000-748-ZZ-Z</t>
  </si>
  <si>
    <t>https://tcworkshop.com/CourseContent/Data_Analysis_and_Visualization_with_Microsoft_Excel.pdf</t>
  </si>
  <si>
    <t xml:space="preserve">Technology and the data that it both collects and makes accessible is now interwoven with businesses and lives. The era of "big data" has exploded due to the rise of cloud computing, which provides an abundance of computational power and storage, enabling organizations of all sorts to capture and store data. Leveraging that data effectively can provide timely insights and competitive advantage.
Analyzing data to find issues, insights, and opportunities is now a critical part of many job roles. Beyond the analysis, data analysts in all job roles must be able to effectively present and communicate their findings in visually compelling ways.
Microsoft® Excel® is designed for this purpose. Excel can connect to a wide range of data sources, perform robust data analysis, and create diverse and robust data-driven visualizations to show insights and trends, as well as create reports. These capabilities enable people who use Excel for data analysis to turn data into thoughtful action.
</t>
  </si>
  <si>
    <t>ff1c9dbf-ac7e-ec11-96a5-000c29565abc</t>
  </si>
  <si>
    <t>mYrJxhufmc66y7p/VRNQHv4Xunc4zE/94NgkSR/NBELvprxLUtgLzULUbZBssda+Eg8mOnNbARlDCJPCnaU/Nw==</t>
  </si>
  <si>
    <t>DAX for Power BI</t>
  </si>
  <si>
    <t>7000-633-ZZ-Z</t>
  </si>
  <si>
    <t>https://tcworkshop.com/CourseContent/DAX_for_Power_BI.pdf</t>
  </si>
  <si>
    <t>In this two-day course, students will be introduced to using Data Analysis Expressions (DAX), which is the expression language that is used to create custom calculations in the Power BI Data model. The course covers some of the theoretical underpinnings of the data model and DAX, but the emphasis is on using DAX to solve common business problems. Students will learn how to write their own calculated columns, measures, and tables, how to visualize the way Power BI computes DAX calculations, and how to troubleshoot custom code. This instructor-led course consists of a combination of lecture, demonstrations, and hands-on labs.</t>
  </si>
  <si>
    <t>cfd1ade3-f80c-ed11-96c0-000c29565abc</t>
  </si>
  <si>
    <t>1xc8OM7r0e0gxT7r0bXQvaCJV8xPyfriHwhZCHV5nn7dVZc3HJYP/3HWUGua+fEm+OTdIT3d3hYsrD4I5a/Mbg==</t>
  </si>
  <si>
    <t>DevOps Engineering on AWS</t>
  </si>
  <si>
    <t>7000-725-ZZ-Z</t>
  </si>
  <si>
    <t>https://tcworkshop.com/CourseContent/DevOps_Engineering_on_AWS.pdf</t>
  </si>
  <si>
    <t>In this course, you will cover how to use the combination of DevOps cultural philosophies, practices, and tools to increase your organization’s ability to develop, deliver, and maintain applications and services at high velocity on AWS. This course covers Continuous Integration (CI), Continuous Delivery (CD), infrastructure as code, microservices, monitoring and logging, and communication and collaboration.  Hands-on labs give you experience building and deploying AWS CloudFormation templates and CI/CD pipelines that build and deploy applications on Amazon Elastic Compute Cloud (Amazon EC2), serverless applications, and container-based applications. Labs for multi-pipeline workflows and pipelines that deploy to multiple environments are also included.</t>
  </si>
  <si>
    <t>c753fbd5-e6d0-ee11-96df-000c29565abc</t>
  </si>
  <si>
    <t>yeK9B+L8pBnt1eigGlUgAvhEn2zb/AcoHkWMGmvtn9jCPqauDLIrz2xI+oLaiFoc/gEdlUHB6u0a9wnROaXIAw==</t>
  </si>
  <si>
    <t>DP-600T00: Microsoft Fabric Analytics Engineer</t>
  </si>
  <si>
    <t>7000-888-ZZ-Z</t>
  </si>
  <si>
    <t>https://tcworkshop.com/CourseContent/DP_600T00_Microsoft_Fabric_Analytics_Engineer.pdf</t>
  </si>
  <si>
    <t>This course covers methods and practices for implementing and managing enterprise-scale data analytics solutions using Microsoft Fabric. Students will build on existing analytics experience and will learn how to use Microsoft Fabric components, including lakehouses, data warehouses, notebooks, dataflows, data pipelines, and semantic models, to create and deploy analytics assets.
This course is best suited for those who have the PL-300 certification or similar expertise in using Power BI for data transformation, modeling, visualization, and sharing. Also, learners should have prior experience in building and deploying data analytics solutions at the enterprise level.</t>
  </si>
  <si>
    <t>0e9f7f61-c154-4cde-8d0f-96d53c5777f1</t>
  </si>
  <si>
    <t>35qJPSIBPEaytspoTNw9c6vFFiIfBFC/vanTHc350L02FSsJc/PBw8nzNDWjkqKnap7RAwhMqeKU+Cqw622K4A==</t>
  </si>
  <si>
    <t>Engineering Cisco Meraki Solutions (ECMS)</t>
  </si>
  <si>
    <t>7000-946-ZZ-Z</t>
  </si>
  <si>
    <t>http://tcworkshop.com/CourseContent/Engineering_Cisco_Meraki_Solutions_ECMS.pdf</t>
  </si>
  <si>
    <t xml:space="preserve">The Engineering Cisco Meraki Solutions training helps you gain the core knowledge and skills needed to deploy, plan, design, implement, and operate complex Cisco Meraki solutions. This training combines Engineering Cisco Meraki Solutions Part 1 and 2 trainings. This training helps prepare you for roles focused on implementing, securing, and managing Cisco Meraki™ based networks from a centralized dashboard. Topics covered include Cisco Meraki’s cloud-based solutions, understanding of network security protocols, design of scalable architectures, and application of troubleshooting strategies.   
This training prepares you for the Cisco Meraki Solutions Specialist (ECMS 500-220) exam. If passed, you earn the Cisco Meraki Solutions Specialist certification. This training also earns you 24 Continuing Education (CE) credits towards recertification.
</t>
  </si>
  <si>
    <t>No Brand</t>
  </si>
  <si>
    <t>d5d1ade3-f80c-ed11-96c0-000c29565abc</t>
  </si>
  <si>
    <t>ksJpr/0hZON3W1quY1PotUEF3Z9+G30IZZehmq0xNtz8QSGg9WAXtA2vtK787H5GSKjU6jzkCrkXS0D7oLMUfQ==</t>
  </si>
  <si>
    <t>MLOps Engineering on AWS</t>
  </si>
  <si>
    <t>7000-728-ZZ-Z</t>
  </si>
  <si>
    <t>https://tcworkshop.com/CourseContent/MLOps_Engineering_on_AWS.pdf</t>
  </si>
  <si>
    <t>In this course, you will learn the importance of data, model, and code to successful ML deployments. It will demonstrate the use of tools, automation, processes, and teamwork in addressing the challenges associated with handoffs between data engineers, data scientists, software developers, and operations. The course will also discuss the use of tools and processes to monitor and take action when the model prediction in production starts to drift from agreed-upon key performance indicators. The instructor will encourage the participants in this course to build an MLOps action plan for their organization through daily reflection of lesson and lab content, and through conversations with peers and instructors.</t>
  </si>
  <si>
    <t>e9124863-1112-eb11-9675-000c29565abc</t>
  </si>
  <si>
    <t>F6Cfzq+vBsEuo7Y89OM6aSRMNITMCselZd8JCYel0UUu+aClbKZINr4w31qISkuhtGJxGVl9Sic8vaEThV/hxg==</t>
  </si>
  <si>
    <t>Programming and Data Wrangling with VBA and Excel 365</t>
  </si>
  <si>
    <t>7000-418-ZZ-Z</t>
  </si>
  <si>
    <t>https://tcworkshop.com/CourseContent/Programming_and_Data_Wrangling_with_VBA_and_Excel.pdf</t>
  </si>
  <si>
    <t>VBA (Visual Basic for Applications) enables you to enhance and extend the capabilities of Microsoft® Excel® and other applications in the Microsoft® Office application suite. You can use VBA to perform tasks that would be difficult or impossible to do using only worksheet functions, and you can automate a wide range of tasks involving the collection, processing, analysis, and visualization of data. This course will give you a good foundation for understanding, creating, and using VBA in your own Excel workbooks, show you how to work with data across different applications, and how to package the macros and functions you create so you can back them up, move them to other computers, and share them with other users.
Course Objectives:
In this course, you will develop and deploy VBA modules to solve business problems. You will:
Identify general components of VBA and their appropriate use in solving business solutions.
Record VBA macros to automate repetitive tasks.
Use reference tools built into Excel to get help on VBA programming language and objects used in the Excel VBA environment.
Write VBA code to create a custom worksheet function.
Eliminate, avoid, or handle errors in VBA code, and optimize its performance.
Control how and when macros run.
Develop UserForm objects to create custom dialog boxes and windows.
Use VBA to read and write data from local files and cloud services.
Use VBA to clean and transform data.
Run programs and commands outside of Excel and share VBA projects with other users.</t>
  </si>
  <si>
    <t>dc57f672-e1f0-e911-8100-000c295f43c0</t>
  </si>
  <si>
    <t>sHvigA4fC2uoaXiRqpPQDAelUL9yAOoJ+q1Tgi7nCDXtNnXu5X9d2edZU8Ee1P6qfkiw+8RERRdgvESIq82xAA==</t>
  </si>
  <si>
    <t>React JavaScript Programming</t>
  </si>
  <si>
    <t>1260-706-ZZ-W</t>
  </si>
  <si>
    <t>https://tcworkshop.com/CourseContent/React_JavaScript_Programming.pdf</t>
  </si>
  <si>
    <t>Our React class introduces the React JavaScript framework, sometimes referred to as React or React.JS.  React is a popular component-based JavaScript framework used for easy creation of powerful, interactive UIs.
This React class will provide an introduction to the benefits of the React JavaScript framework, so course participants can start to develop applications quickly using the framework.</t>
  </si>
  <si>
    <t>7290919c-c13b-ea11-8103-000c295f43c0</t>
  </si>
  <si>
    <t>m1FCNlsRnC5KUMeRScON4JRgsFuTYIbFCNNOrSr9QgaAPvYJ9ELswVYVxpGrZ8wqcVKgfmRA5bkjhO1YnufCkw==</t>
  </si>
  <si>
    <t>RESTful Services with Web API using C#</t>
  </si>
  <si>
    <t>7000-010-ZZ-Z</t>
  </si>
  <si>
    <t>https://tcworkshop.com/CourseContent/RESTful_Services_with_Web_API_using_C.pdf</t>
  </si>
  <si>
    <t>Our RESTful Services with Web API using C# course teaches attendees to develop and consume ASP.NET Web API services using C# and Visual Studio 2013, 2015, 2017, or later. Students learn to use this development framework from Microsoft to easily create RESTful Web applications and HTTP services, as well as how to consume these services from a range of clients.</t>
  </si>
  <si>
    <t>7c5a71c4-ef8e-ee11-96de-000c29565abc</t>
  </si>
  <si>
    <t>fuprnHjt82eYFGQkjyapcc7VbO6u9jtxkF0bJL4DtabcPyk27/rBz+aZXqSinVsLRCyDdwh+3ENEyf4GUmPdsA==</t>
  </si>
  <si>
    <t>SC-100T00: Microsoft Cybersecurity Architect</t>
  </si>
  <si>
    <t>7000-873-ZZ-Z</t>
  </si>
  <si>
    <t>https://tcworkshop.com/CourseContent/SC_100T00_Microsoft_Cybersecurity_Architect.pdf</t>
  </si>
  <si>
    <t>In this course, students will be prepared with the expertise to design and evaluate cybersecurity strategies in the following areas: Zero Trust, Governance Risk Compliance (GRC), security operations (SecOps), and data and applications. Students will also learn how to design and architect solutions using zero trust principles and specify security requirements for cloud infrastructure in different service models (SaaS, PaaS, IaaS).</t>
  </si>
  <si>
    <t>c2058c11-34cd-eb11-9698-000c29565abc</t>
  </si>
  <si>
    <t>poFMrvN8ChvvP0g2uKXHZr3KdMidKyungekQwdtX+xgA+3GTcjT5YnE0mHMzIXXAVjF1Unq1YpS1X18Oz1KDsg==</t>
  </si>
  <si>
    <t>SC-300T00: Microsoft Identity and Access Administrator</t>
  </si>
  <si>
    <t>7000-608-ZZ-Z</t>
  </si>
  <si>
    <t>https://tcworkshop.com/CourseContent/SC300T00_Microsoft_Identity_and_Access_Administrator.pdf</t>
  </si>
  <si>
    <t>This course provides IT Identity and Access Professional, along with IT Security Professional, with the knowledge and skills needed to implement identity management solutions based on Microsoft Azure AD, and it connected identity technologies. This course includes identity content for Azure AD, enterprise application registration, conditional access, identity governance, and other identity tools.</t>
  </si>
  <si>
    <t>ad905272-dfdf-42f0-a322-cf432f867ae6</t>
  </si>
  <si>
    <t>SOXendej28RCFN7q/hIhAk66vTz0TUKPsEMxhSRqixfuZnC5sNNaI3SbSLVsO2zFXJQ9etMriPaeZutNhwUJAQ==</t>
  </si>
  <si>
    <t>SC-401T00: Information Security Administrator</t>
  </si>
  <si>
    <t>7000-1090-ZZ-Z</t>
  </si>
  <si>
    <t>http://tcworkshop.com/CourseContent/SC_401T00_Information_Security_Administrator.pdf</t>
  </si>
  <si>
    <t>The Information Security Administrator course equips you with the skills needed to plan and implement information security for sensitive data using Microsoft Purview and related services. The course covers essential topics such as information protection, data loss prevention (DLP), retention, and insider risk management. You learn how to protect data within Microsoft 365 collaboration environments from internal and external threats. Additionally, you learn how to manage security alerts and respond to incidents by investigating activities, responding to DLP alerts, and managing insider risk cases. You also learn how to protect data used by AI services within Microsoft environments and implement controls to safeguard content in these environments.</t>
  </si>
  <si>
    <t>3bebe269-3918-ea11-8102-000c295f43c0</t>
  </si>
  <si>
    <t>x5KOB1TtYCUw0V3iGYYiOGS2uAfzG9oStXhXrSrNjsoVqj6gFVopSLNuOfrPB1H2bkA9w+3/qfDfnWfRX2YoGg==</t>
  </si>
  <si>
    <t>Storytelling with Data Using Tableau</t>
  </si>
  <si>
    <t>Tableau</t>
  </si>
  <si>
    <t>0360-756-ZZ-W</t>
  </si>
  <si>
    <t>https://www.tcworkshop.com/tcw/coursecontent/Storytelling_With_Data_Using_Tableau.pdf</t>
  </si>
  <si>
    <t>This course teaches participants how to effectively find and communicate insights in data, with a focus on context, design, communication, and automation. Class will include time for workshopping with your own data to make improvements and create more impactful data-driven narratives.</t>
  </si>
  <si>
    <t>dac770ee-f0e3-e711-80d4-000c29c32713</t>
  </si>
  <si>
    <t>Ff190D3nojCX7YnTLrux4j+AzitKm1IAHkpKYhbheUBJhwJ9OrL654Ns6uC75yaKzkMtppruihBrbFIv6TP+qw==</t>
  </si>
  <si>
    <t>Tableau Advanced</t>
  </si>
  <si>
    <t>0360-750-02-W</t>
  </si>
  <si>
    <t>http://www.tcworkshop.com/tcw/coursecontent/Tableau_Advanced.pdf</t>
  </si>
  <si>
    <t>This two day course is designed to provide you with the skills required to become a Tableau power user. The course is designed for the professional who has solid working experience with Tableau and wants to take it to the next level. You should have a deep understanding of all the fundamental concepts of building worksheets and dashboards, but may scratch your head when working with more complex issues.</t>
  </si>
  <si>
    <t>new_courses:VS5dSNkC//vRx3kO3FT495xtNiLY7Y8CXCqAJxoRU2it6vhtV1aNwzQMCtH1UyAEKyquJhxwodgqJvNcuROpNA==:new_coursesid=%28Do%20Not%20Modify%29%20Course%20ID&amp;checksumLogicalName=%28Do%20Not%20Modify%29%20Row%20Checksum&amp;modifiedon=%28Do%20Not%20Modify%29%20Modified%20On&amp;new_name=Course%20Name&amp;new_brandid=Brand&amp;new_listprice=List%20price&amp;new_coursehours=Course%20Hours&amp;new_coursenumber=CourseNumber&amp;new_coursecontentlink=Course%20Content%20Link&amp;new_description=Description</t>
  </si>
  <si>
    <t xml:space="preserve">https://tcworkshop.com/TCW/CourseContent/55268AC_Microsoft_Power_Automate_Flow_for_End_Users.pdf </t>
  </si>
  <si>
    <t xml:space="preserve">http://www.tcworkshop.com/tcw/coursecontent/AfterEffects_Creative_Cloud_CC_for Windows.pdf </t>
  </si>
  <si>
    <t xml:space="preserve">https://tcworkshop.com/CourseContent/Adobe_CC_Design_Tools_Photoshop_Illustrator_and_InDesign.pdf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</si>
</sst>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name val="Aptos Narrow"/>
    </font>
    <font>
      <sz val="14"/>
      <name val="Aptos Narrow"/>
    </font>
    <font>
      <u/>
      <sz val="12"/>
      <color theme="10"/>
      <name val="Aptos Narrow"/>
    </font>
  </fonts>
  <fills count="3">
    <fill>
      <patternFill patternType="none"/>
    </fill>
    <fill>
      <patternFill patternType="gray125"/>
    </fill>
    <fill>
      <patternFill patternType="solid">
        <fgColor rgb="FF85C557"/>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22" fontId="0" fillId="0" borderId="0" xfId="0" applyNumberFormat="1"/>
    <xf numFmtId="2" fontId="0" fillId="0" borderId="0" xfId="0" applyNumberFormat="1"/>
    <xf numFmtId="0" fontId="2" fillId="0" borderId="0" xfId="1"/>
    <xf numFmtId="1" fontId="0" fillId="0" borderId="0" xfId="0" applyNumberFormat="1" applyAlignment="1">
      <alignment horizont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cellXfs>
  <cellStyles count="2">
    <cellStyle name="Hyperlink" xfId="1" builtinId="8"/>
    <cellStyle name="Normal" xfId="0" builtinId="0"/>
  </cellStyles>
  <dxfs count="3">
    <dxf>
      <alignment horizontal="center" textRotation="0" wrapText="0" indent="0" justifyLastLine="0" shrinkToFit="0" readingOrder="0"/>
    </dxf>
    <dxf>
      <border>
        <bottom style="thin">
          <color indexed="64"/>
        </bottom>
      </border>
    </dxf>
    <dxf>
      <font>
        <strike val="0"/>
        <outline val="0"/>
        <shadow val="0"/>
        <u val="none"/>
        <vertAlign val="baseline"/>
        <sz val="14"/>
        <color auto="1"/>
        <name val="Aptos Narrow"/>
        <scheme val="none"/>
      </font>
      <fill>
        <patternFill patternType="solid">
          <fgColor indexed="64"/>
          <bgColor rgb="FF85C557"/>
        </patternFill>
      </fill>
      <alignment horizontal="general" vertical="center" textRotation="0" wrapText="1" indent="0" justifyLastLine="0" shrinkToFit="0" readingOrder="0"/>
    </dxf>
  </dxfs>
  <tableStyles count="0" defaultTableStyle="TableStyleMedium2" defaultPivotStyle="PivotStyleLight16"/>
  <colors>
    <mruColors>
      <color rgb="FF85C5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41" totalsRowShown="0" headerRowDxfId="2" headerRowBorderDxfId="1">
  <autoFilter ref="A1:J41" xr:uid="{00000000-0009-0000-0100-000001000000}"/>
  <tableColumns count="10">
    <tableColumn id="1" xr3:uid="{00000000-0010-0000-0000-000001000000}" name="(Do Not Modify) Course ID"/>
    <tableColumn id="2" xr3:uid="{00000000-0010-0000-0000-000002000000}" name="(Do Not Modify) Row Checksum"/>
    <tableColumn id="3" xr3:uid="{00000000-0010-0000-0000-000003000000}" name="(Do Not Modify) Modified On"/>
    <tableColumn id="4" xr3:uid="{00000000-0010-0000-0000-000004000000}" name="Course Name"/>
    <tableColumn id="5" xr3:uid="{00000000-0010-0000-0000-000005000000}" name="Brand"/>
    <tableColumn id="6" xr3:uid="{00000000-0010-0000-0000-000006000000}" name="List price"/>
    <tableColumn id="7" xr3:uid="{00000000-0010-0000-0000-000007000000}" name="Course Hours" dataDxfId="0"/>
    <tableColumn id="8" xr3:uid="{00000000-0010-0000-0000-000008000000}" name="CourseNumber"/>
    <tableColumn id="9" xr3:uid="{00000000-0010-0000-0000-000009000000}" name="Course Content Link"/>
    <tableColumn id="10" xr3:uid="{00000000-0010-0000-0000-00000A000000}"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cworkshop.com/CourseContent/Implementing_and_Administering_Cisco_Solutions_CCNA.pdf" TargetMode="External"/><Relationship Id="rId18" Type="http://schemas.openxmlformats.org/officeDocument/2006/relationships/hyperlink" Target="https://tcworkshop.com/CourseContent/CompTIA_Cloud_Plus_Certification.pdf" TargetMode="External"/><Relationship Id="rId26" Type="http://schemas.openxmlformats.org/officeDocument/2006/relationships/hyperlink" Target="http://www.tcworkshop.com/tcw/coursecontent/Server_Plus_Certification.pdf" TargetMode="External"/><Relationship Id="rId39" Type="http://schemas.openxmlformats.org/officeDocument/2006/relationships/hyperlink" Target="https://www.tcworkshop.com/tcw/coursecontent/Storytelling_With_Data_Using_Tableau.pdf" TargetMode="External"/><Relationship Id="rId21" Type="http://schemas.openxmlformats.org/officeDocument/2006/relationships/hyperlink" Target="https://tcworkshop.com/CourseContent/CompTIA_IT_Fundamentals_ITF_plus.pdf" TargetMode="External"/><Relationship Id="rId34" Type="http://schemas.openxmlformats.org/officeDocument/2006/relationships/hyperlink" Target="https://tcworkshop.com/CourseContent/React_JavaScript_Programming.pdf" TargetMode="External"/><Relationship Id="rId7" Type="http://schemas.openxmlformats.org/officeDocument/2006/relationships/hyperlink" Target="https://tcworkshop.com/CourseContent/AWS_Technical_Essentials.pdf" TargetMode="External"/><Relationship Id="rId2" Type="http://schemas.openxmlformats.org/officeDocument/2006/relationships/hyperlink" Target="http://www.tcworkshop.com/tcw/coursecontent/AfterEffects_Creative_Cloud_CC_for%20Windows.pdf" TargetMode="External"/><Relationship Id="rId16" Type="http://schemas.openxmlformats.org/officeDocument/2006/relationships/hyperlink" Target="https://tcworkshop.com/CourseContent/CompTIA_A_plus_Core_1_V15_Certification.pdf" TargetMode="External"/><Relationship Id="rId20" Type="http://schemas.openxmlformats.org/officeDocument/2006/relationships/hyperlink" Target="https://tcworkshop.com/CourseContent/CompTIA_Data_Plus_Certification.pdf" TargetMode="External"/><Relationship Id="rId29" Type="http://schemas.openxmlformats.org/officeDocument/2006/relationships/hyperlink" Target="https://tcworkshop.com/CourseContent/DevOps_Engineering_on_AWS.pdf" TargetMode="External"/><Relationship Id="rId41" Type="http://schemas.openxmlformats.org/officeDocument/2006/relationships/table" Target="../tables/table1.xml"/><Relationship Id="rId1" Type="http://schemas.openxmlformats.org/officeDocument/2006/relationships/hyperlink" Target="https://tcworkshop.com/TCW/CourseContent/55268AC_Microsoft_Power_Automate_Flow_for_End_Users.pdf" TargetMode="External"/><Relationship Id="rId6" Type="http://schemas.openxmlformats.org/officeDocument/2006/relationships/hyperlink" Target="https://tcworkshop.com/CourseContent/AutoCAD_2026_Level_2.pdf" TargetMode="External"/><Relationship Id="rId11" Type="http://schemas.openxmlformats.org/officeDocument/2006/relationships/hyperlink" Target="https://tcworkshop.com/CourseContent/BlueBeam_Revu_Studio_Document_Control_Measurements_and_Takeoffs.pdf" TargetMode="External"/><Relationship Id="rId24" Type="http://schemas.openxmlformats.org/officeDocument/2006/relationships/hyperlink" Target="https://tcworkshop.com/CourseContent/CompTIA_PenTest_plus.pdf" TargetMode="External"/><Relationship Id="rId32" Type="http://schemas.openxmlformats.org/officeDocument/2006/relationships/hyperlink" Target="https://tcworkshop.com/CourseContent/MLOps_Engineering_on_AWS.pdf" TargetMode="External"/><Relationship Id="rId37" Type="http://schemas.openxmlformats.org/officeDocument/2006/relationships/hyperlink" Target="https://tcworkshop.com/CourseContent/SC300T00_Microsoft_Identity_and_Access_Administrator.pdf" TargetMode="External"/><Relationship Id="rId40" Type="http://schemas.openxmlformats.org/officeDocument/2006/relationships/hyperlink" Target="http://www.tcworkshop.com/tcw/coursecontent/Tableau_Advanced.pdf" TargetMode="External"/><Relationship Id="rId5" Type="http://schemas.openxmlformats.org/officeDocument/2006/relationships/hyperlink" Target="https://tcworkshop.com/CourseContent/AutoCAD_2026_Level_1.pdf" TargetMode="External"/><Relationship Id="rId15" Type="http://schemas.openxmlformats.org/officeDocument/2006/relationships/hyperlink" Target="https://tcworkshop.com/CourseContent/Certified_Data_Management_Professional_CDMP.pdf" TargetMode="External"/><Relationship Id="rId23" Type="http://schemas.openxmlformats.org/officeDocument/2006/relationships/hyperlink" Target="http://www.tcworkshop.com/tcw/coursecontent/CompTIA_Network_Plus.pdf" TargetMode="External"/><Relationship Id="rId28" Type="http://schemas.openxmlformats.org/officeDocument/2006/relationships/hyperlink" Target="https://tcworkshop.com/CourseContent/DAX_for_Power_BI.pdf" TargetMode="External"/><Relationship Id="rId36" Type="http://schemas.openxmlformats.org/officeDocument/2006/relationships/hyperlink" Target="https://tcworkshop.com/CourseContent/SC_100T00_Microsoft_Cybersecurity_Architect.pdf" TargetMode="External"/><Relationship Id="rId10" Type="http://schemas.openxmlformats.org/officeDocument/2006/relationships/hyperlink" Target="http://www.tcworkshop.com/tcw/coursecontent/Beginning_Modern_C_and_Net_Development.pdf" TargetMode="External"/><Relationship Id="rId19" Type="http://schemas.openxmlformats.org/officeDocument/2006/relationships/hyperlink" Target="https://tcworkshop.com/CourseContent/CompTIA_Cybersecurity_Analyst_CySA_Certification.pdf" TargetMode="External"/><Relationship Id="rId31" Type="http://schemas.openxmlformats.org/officeDocument/2006/relationships/hyperlink" Target="http://tcworkshop.com/CourseContent/Engineering_Cisco_Meraki_Solutions_ECMS.pdf" TargetMode="External"/><Relationship Id="rId4" Type="http://schemas.openxmlformats.org/officeDocument/2006/relationships/hyperlink" Target="https://tcworkshop.com/CourseContent/Architecting_on_AWS.pdf" TargetMode="External"/><Relationship Id="rId9" Type="http://schemas.openxmlformats.org/officeDocument/2006/relationships/hyperlink" Target="https://tcworkshop.com/CourseContent/AZ_400T00_Designing_and_Implementing_Microsoft_DevOps_Solutions.pdf" TargetMode="External"/><Relationship Id="rId14" Type="http://schemas.openxmlformats.org/officeDocument/2006/relationships/hyperlink" Target="https://tcworkshop.com/CourseContent/Certified_Artificial_Intelligence_AI_Practitioner_CAIP.pdf" TargetMode="External"/><Relationship Id="rId22" Type="http://schemas.openxmlformats.org/officeDocument/2006/relationships/hyperlink" Target="https://tcworkshop.com/CourseContent/CompTIA_Linux_Plus_Certification.pdf" TargetMode="External"/><Relationship Id="rId27" Type="http://schemas.openxmlformats.org/officeDocument/2006/relationships/hyperlink" Target="https://tcworkshop.com/CourseContent/Data_Analysis_and_Visualization_with_Microsoft_Excel.pdf" TargetMode="External"/><Relationship Id="rId30" Type="http://schemas.openxmlformats.org/officeDocument/2006/relationships/hyperlink" Target="https://tcworkshop.com/CourseContent/DP_600T00_Microsoft_Fabric_Analytics_Engineer.pdf" TargetMode="External"/><Relationship Id="rId35" Type="http://schemas.openxmlformats.org/officeDocument/2006/relationships/hyperlink" Target="https://tcworkshop.com/CourseContent/RESTful_Services_with_Web_API_using_C.pdf" TargetMode="External"/><Relationship Id="rId8" Type="http://schemas.openxmlformats.org/officeDocument/2006/relationships/hyperlink" Target="https://tcworkshop.com/CourseContent/AZ_305T00_Designing_Microsoft_Azure_Infrastructure_Solutions.pdf" TargetMode="External"/><Relationship Id="rId3" Type="http://schemas.openxmlformats.org/officeDocument/2006/relationships/hyperlink" Target="https://tcworkshop.com/CourseContent/Adobe_CC_Design_Tools_Photoshop_Illustrator_and_InDesign.pdf" TargetMode="External"/><Relationship Id="rId12" Type="http://schemas.openxmlformats.org/officeDocument/2006/relationships/hyperlink" Target="https://tcworkshop.com/CourseContent/Canva_Mastery_The_Expert.pdf" TargetMode="External"/><Relationship Id="rId17" Type="http://schemas.openxmlformats.org/officeDocument/2006/relationships/hyperlink" Target="https://tcworkshop.com/CourseContent/CompTIA_A_plus_Core_2_V15_Certification.pdf" TargetMode="External"/><Relationship Id="rId25" Type="http://schemas.openxmlformats.org/officeDocument/2006/relationships/hyperlink" Target="https://tcworkshop.com/CourseContent/CompTIA_Security_Plus_Certification.pdf" TargetMode="External"/><Relationship Id="rId33" Type="http://schemas.openxmlformats.org/officeDocument/2006/relationships/hyperlink" Target="https://tcworkshop.com/CourseContent/Programming_and_Data_Wrangling_with_VBA_and_Excel.pdf" TargetMode="External"/><Relationship Id="rId38" Type="http://schemas.openxmlformats.org/officeDocument/2006/relationships/hyperlink" Target="http://tcworkshop.com/CourseContent/SC_401T00_Information_Security_Administrat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J41"/>
  <sheetViews>
    <sheetView tabSelected="1" topLeftCell="D1" workbookViewId="0">
      <selection activeCell="D43" sqref="D43"/>
    </sheetView>
  </sheetViews>
  <sheetFormatPr baseColWidth="10" defaultRowHeight="16"/>
  <cols>
    <col min="1" max="1" width="0" hidden="1" customWidth="1"/>
    <col min="2" max="2" width="0" style="1" hidden="1" customWidth="1"/>
    <col min="3" max="3" width="0" style="2" hidden="1" customWidth="1"/>
    <col min="4" max="4" width="61.5" style="1" customWidth="1"/>
    <col min="5" max="5" width="12" style="1" customWidth="1"/>
    <col min="6" max="6" width="9.6640625" style="3" customWidth="1"/>
    <col min="7" max="7" width="10.33203125" style="5" customWidth="1"/>
    <col min="8" max="8" width="16.6640625" style="1" customWidth="1"/>
    <col min="9" max="9" width="96.1640625" customWidth="1"/>
    <col min="10" max="10" width="78.1640625" style="1" customWidth="1"/>
  </cols>
  <sheetData>
    <row r="1" spans="1:10" s="6" customFormat="1" ht="40" customHeight="1">
      <c r="A1" s="6" t="s">
        <v>0</v>
      </c>
      <c r="B1" s="6" t="s">
        <v>1</v>
      </c>
      <c r="C1" s="6" t="s">
        <v>2</v>
      </c>
      <c r="D1" s="6" t="s">
        <v>3</v>
      </c>
      <c r="E1" s="6" t="s">
        <v>4</v>
      </c>
      <c r="F1" s="6" t="s">
        <v>5</v>
      </c>
      <c r="G1" s="7" t="s">
        <v>6</v>
      </c>
      <c r="H1" s="6" t="s">
        <v>7</v>
      </c>
      <c r="I1" s="6" t="s">
        <v>8</v>
      </c>
      <c r="J1" s="6" t="s">
        <v>9</v>
      </c>
    </row>
    <row r="2" spans="1:10">
      <c r="A2" t="s">
        <v>10</v>
      </c>
      <c r="B2" s="1" t="s">
        <v>11</v>
      </c>
      <c r="C2" s="2">
        <v>46269.701759259297</v>
      </c>
      <c r="D2" s="1" t="s">
        <v>12</v>
      </c>
      <c r="E2" s="1" t="s">
        <v>13</v>
      </c>
      <c r="F2" s="3">
        <v>579</v>
      </c>
      <c r="G2" s="5">
        <v>7</v>
      </c>
      <c r="H2" s="1" t="s">
        <v>14</v>
      </c>
      <c r="I2" s="4" t="s">
        <v>260</v>
      </c>
      <c r="J2" s="1" t="s">
        <v>15</v>
      </c>
    </row>
    <row r="3" spans="1:10">
      <c r="A3" t="s">
        <v>16</v>
      </c>
      <c r="B3" s="1" t="s">
        <v>17</v>
      </c>
      <c r="C3" s="2">
        <v>46269.699641203697</v>
      </c>
      <c r="D3" s="1" t="s">
        <v>18</v>
      </c>
      <c r="E3" s="1" t="s">
        <v>19</v>
      </c>
      <c r="F3" s="3">
        <v>799</v>
      </c>
      <c r="G3" s="5">
        <v>14</v>
      </c>
      <c r="H3" s="1" t="s">
        <v>20</v>
      </c>
      <c r="I3" s="4" t="s">
        <v>261</v>
      </c>
      <c r="J3" s="1" t="s">
        <v>21</v>
      </c>
    </row>
    <row r="4" spans="1:10">
      <c r="A4" t="s">
        <v>22</v>
      </c>
      <c r="B4" s="1" t="s">
        <v>23</v>
      </c>
      <c r="C4" s="2">
        <v>46269.6625347222</v>
      </c>
      <c r="D4" s="1" t="s">
        <v>24</v>
      </c>
      <c r="E4" s="1" t="s">
        <v>19</v>
      </c>
      <c r="F4" s="3">
        <v>1199</v>
      </c>
      <c r="G4" s="5">
        <v>21</v>
      </c>
      <c r="H4" s="1" t="s">
        <v>25</v>
      </c>
      <c r="I4" s="4" t="s">
        <v>262</v>
      </c>
      <c r="J4" s="1" t="s">
        <v>26</v>
      </c>
    </row>
    <row r="5" spans="1:10">
      <c r="A5" t="s">
        <v>27</v>
      </c>
      <c r="B5" s="1" t="s">
        <v>28</v>
      </c>
      <c r="C5" s="2">
        <v>46269.664976851898</v>
      </c>
      <c r="D5" s="1" t="s">
        <v>29</v>
      </c>
      <c r="E5" s="1" t="s">
        <v>30</v>
      </c>
      <c r="F5" s="3">
        <v>2125</v>
      </c>
      <c r="G5" s="5">
        <v>21</v>
      </c>
      <c r="H5" s="1" t="s">
        <v>31</v>
      </c>
      <c r="I5" s="4" t="s">
        <v>32</v>
      </c>
      <c r="J5" s="1" t="s">
        <v>33</v>
      </c>
    </row>
    <row r="6" spans="1:10">
      <c r="A6" t="s">
        <v>34</v>
      </c>
      <c r="B6" s="1" t="s">
        <v>35</v>
      </c>
      <c r="C6" s="2">
        <v>46269.666030092601</v>
      </c>
      <c r="D6" s="1" t="s">
        <v>36</v>
      </c>
      <c r="E6" s="1" t="s">
        <v>37</v>
      </c>
      <c r="F6" s="3">
        <v>1499</v>
      </c>
      <c r="G6" s="5">
        <v>18</v>
      </c>
      <c r="H6" s="1" t="s">
        <v>38</v>
      </c>
      <c r="I6" s="4" t="s">
        <v>39</v>
      </c>
      <c r="J6" s="1" t="s">
        <v>40</v>
      </c>
    </row>
    <row r="7" spans="1:10">
      <c r="A7" t="s">
        <v>41</v>
      </c>
      <c r="B7" s="1" t="s">
        <v>42</v>
      </c>
      <c r="C7" s="2">
        <v>46269.666319444397</v>
      </c>
      <c r="D7" s="1" t="s">
        <v>43</v>
      </c>
      <c r="E7" s="1" t="s">
        <v>37</v>
      </c>
      <c r="F7" s="3">
        <v>999</v>
      </c>
      <c r="G7" s="5">
        <v>12</v>
      </c>
      <c r="H7" s="1" t="s">
        <v>44</v>
      </c>
      <c r="I7" s="4" t="s">
        <v>45</v>
      </c>
      <c r="J7" s="1" t="s">
        <v>46</v>
      </c>
    </row>
    <row r="8" spans="1:10">
      <c r="A8" t="s">
        <v>47</v>
      </c>
      <c r="B8" s="1" t="s">
        <v>48</v>
      </c>
      <c r="C8" s="2">
        <v>46269.676527777803</v>
      </c>
      <c r="D8" s="1" t="s">
        <v>49</v>
      </c>
      <c r="E8" s="1" t="s">
        <v>30</v>
      </c>
      <c r="F8" s="3">
        <v>710</v>
      </c>
      <c r="G8" s="5">
        <v>7</v>
      </c>
      <c r="H8" s="1" t="s">
        <v>50</v>
      </c>
      <c r="I8" s="4" t="s">
        <v>51</v>
      </c>
      <c r="J8" s="1" t="s">
        <v>52</v>
      </c>
    </row>
    <row r="9" spans="1:10">
      <c r="A9" t="s">
        <v>53</v>
      </c>
      <c r="B9" s="1" t="s">
        <v>54</v>
      </c>
      <c r="C9" s="2">
        <v>46269.694282407399</v>
      </c>
      <c r="D9" s="1" t="s">
        <v>55</v>
      </c>
      <c r="E9" s="1" t="s">
        <v>13</v>
      </c>
      <c r="F9" s="3">
        <v>2399</v>
      </c>
      <c r="G9" s="5">
        <v>28</v>
      </c>
      <c r="H9" s="1" t="s">
        <v>56</v>
      </c>
      <c r="I9" s="4" t="s">
        <v>57</v>
      </c>
      <c r="J9" s="1" t="s">
        <v>58</v>
      </c>
    </row>
    <row r="10" spans="1:10">
      <c r="A10" t="s">
        <v>59</v>
      </c>
      <c r="B10" s="1" t="s">
        <v>60</v>
      </c>
      <c r="C10" s="2">
        <v>46269.6940972222</v>
      </c>
      <c r="D10" s="1" t="s">
        <v>61</v>
      </c>
      <c r="E10" s="1" t="s">
        <v>13</v>
      </c>
      <c r="F10" s="3">
        <v>2399</v>
      </c>
      <c r="G10" s="5">
        <v>28</v>
      </c>
      <c r="H10" s="1" t="s">
        <v>62</v>
      </c>
      <c r="I10" s="4" t="s">
        <v>63</v>
      </c>
      <c r="J10" s="1" t="s">
        <v>64</v>
      </c>
    </row>
    <row r="11" spans="1:10">
      <c r="A11" t="s">
        <v>65</v>
      </c>
      <c r="B11" s="1" t="s">
        <v>66</v>
      </c>
      <c r="C11" s="2">
        <v>46269.677314814799</v>
      </c>
      <c r="D11" s="1" t="s">
        <v>67</v>
      </c>
      <c r="E11" s="1" t="s">
        <v>13</v>
      </c>
      <c r="F11" s="3">
        <v>1739</v>
      </c>
      <c r="G11" s="5">
        <v>21</v>
      </c>
      <c r="H11" s="1" t="s">
        <v>68</v>
      </c>
      <c r="I11" s="4" t="s">
        <v>69</v>
      </c>
      <c r="J11" s="1" t="s">
        <v>70</v>
      </c>
    </row>
    <row r="12" spans="1:10">
      <c r="A12" t="s">
        <v>71</v>
      </c>
      <c r="B12" s="1" t="s">
        <v>72</v>
      </c>
      <c r="C12" s="2">
        <v>46269.677604166704</v>
      </c>
      <c r="D12" s="1" t="s">
        <v>73</v>
      </c>
      <c r="E12" s="1" t="s">
        <v>74</v>
      </c>
      <c r="F12" s="3">
        <v>799</v>
      </c>
      <c r="G12" s="5">
        <v>7</v>
      </c>
      <c r="H12" s="1" t="s">
        <v>75</v>
      </c>
      <c r="I12" s="4" t="s">
        <v>76</v>
      </c>
      <c r="J12" s="1" t="s">
        <v>77</v>
      </c>
    </row>
    <row r="13" spans="1:10">
      <c r="A13" t="s">
        <v>78</v>
      </c>
      <c r="B13" s="1" t="s">
        <v>79</v>
      </c>
      <c r="C13" s="2">
        <v>46279.881608796299</v>
      </c>
      <c r="D13" s="1" t="s">
        <v>80</v>
      </c>
      <c r="E13" s="1" t="s">
        <v>81</v>
      </c>
      <c r="F13" s="3">
        <v>229</v>
      </c>
      <c r="G13" s="5">
        <v>4</v>
      </c>
      <c r="H13" s="1" t="s">
        <v>82</v>
      </c>
      <c r="I13" s="4" t="s">
        <v>83</v>
      </c>
      <c r="J13" s="1" t="s">
        <v>84</v>
      </c>
    </row>
    <row r="14" spans="1:10">
      <c r="A14" t="s">
        <v>85</v>
      </c>
      <c r="B14" s="1" t="s">
        <v>86</v>
      </c>
      <c r="C14" s="2">
        <v>46269.6799537037</v>
      </c>
      <c r="D14" s="1" t="s">
        <v>87</v>
      </c>
      <c r="E14" s="1" t="s">
        <v>88</v>
      </c>
      <c r="F14" s="3">
        <v>4295</v>
      </c>
      <c r="G14" s="5">
        <v>35</v>
      </c>
      <c r="H14" s="1" t="s">
        <v>89</v>
      </c>
      <c r="I14" s="4" t="s">
        <v>90</v>
      </c>
      <c r="J14" s="1" t="s">
        <v>91</v>
      </c>
    </row>
    <row r="15" spans="1:10">
      <c r="A15" t="s">
        <v>92</v>
      </c>
      <c r="B15" s="1" t="s">
        <v>93</v>
      </c>
      <c r="C15" s="2">
        <v>46269.678078703699</v>
      </c>
      <c r="D15" s="1" t="s">
        <v>94</v>
      </c>
      <c r="E15" s="1" t="s">
        <v>95</v>
      </c>
      <c r="F15" s="3">
        <v>3795</v>
      </c>
      <c r="G15" s="5">
        <v>35</v>
      </c>
      <c r="H15" s="1" t="s">
        <v>96</v>
      </c>
      <c r="I15" s="4" t="s">
        <v>97</v>
      </c>
      <c r="J15" s="1" t="s">
        <v>98</v>
      </c>
    </row>
    <row r="16" spans="1:10">
      <c r="A16" t="s">
        <v>99</v>
      </c>
      <c r="B16" s="1" t="s">
        <v>100</v>
      </c>
      <c r="C16" s="2">
        <v>46269.678263888898</v>
      </c>
      <c r="D16" s="1" t="s">
        <v>101</v>
      </c>
      <c r="E16" s="1" t="s">
        <v>102</v>
      </c>
      <c r="F16" s="3">
        <v>2100</v>
      </c>
      <c r="G16" s="5">
        <v>21</v>
      </c>
      <c r="H16" s="1" t="s">
        <v>103</v>
      </c>
      <c r="I16" s="4" t="s">
        <v>104</v>
      </c>
      <c r="J16" s="1" t="s">
        <v>105</v>
      </c>
    </row>
    <row r="17" spans="1:10">
      <c r="A17" t="s">
        <v>106</v>
      </c>
      <c r="B17" s="1" t="s">
        <v>107</v>
      </c>
      <c r="C17" s="2">
        <v>46269.682210648098</v>
      </c>
      <c r="D17" s="1" t="s">
        <v>108</v>
      </c>
      <c r="E17" s="1" t="s">
        <v>109</v>
      </c>
      <c r="F17" s="3">
        <v>2395</v>
      </c>
      <c r="G17" s="5">
        <v>35</v>
      </c>
      <c r="H17" s="1" t="s">
        <v>110</v>
      </c>
      <c r="I17" s="4" t="s">
        <v>111</v>
      </c>
      <c r="J17" s="1" t="s">
        <v>112</v>
      </c>
    </row>
    <row r="18" spans="1:10">
      <c r="A18" t="s">
        <v>113</v>
      </c>
      <c r="B18" s="1" t="s">
        <v>114</v>
      </c>
      <c r="C18" s="2">
        <v>46269.682442129597</v>
      </c>
      <c r="D18" s="1" t="s">
        <v>115</v>
      </c>
      <c r="E18" s="1" t="s">
        <v>109</v>
      </c>
      <c r="F18" s="3">
        <v>2395</v>
      </c>
      <c r="G18" s="5">
        <v>35</v>
      </c>
      <c r="H18" s="1" t="s">
        <v>116</v>
      </c>
      <c r="I18" s="4" t="s">
        <v>117</v>
      </c>
      <c r="J18" s="1" t="s">
        <v>118</v>
      </c>
    </row>
    <row r="19" spans="1:10">
      <c r="A19" t="s">
        <v>119</v>
      </c>
      <c r="B19" s="1" t="s">
        <v>120</v>
      </c>
      <c r="C19" s="2">
        <v>46269.683356481502</v>
      </c>
      <c r="D19" s="1" t="s">
        <v>121</v>
      </c>
      <c r="E19" s="1" t="s">
        <v>109</v>
      </c>
      <c r="F19" s="3">
        <v>2499</v>
      </c>
      <c r="G19" s="5">
        <v>35</v>
      </c>
      <c r="H19" s="1" t="s">
        <v>122</v>
      </c>
      <c r="I19" s="4" t="s">
        <v>123</v>
      </c>
      <c r="J19" s="1" t="s">
        <v>124</v>
      </c>
    </row>
    <row r="20" spans="1:10">
      <c r="A20" t="s">
        <v>125</v>
      </c>
      <c r="B20" s="1" t="s">
        <v>126</v>
      </c>
      <c r="C20" s="2">
        <v>46269.683680555601</v>
      </c>
      <c r="D20" s="1" t="s">
        <v>127</v>
      </c>
      <c r="E20" s="1" t="s">
        <v>109</v>
      </c>
      <c r="F20" s="3">
        <v>2499</v>
      </c>
      <c r="G20" s="5">
        <v>35</v>
      </c>
      <c r="H20" s="1" t="s">
        <v>128</v>
      </c>
      <c r="I20" s="4" t="s">
        <v>129</v>
      </c>
      <c r="J20" s="1" t="s">
        <v>130</v>
      </c>
    </row>
    <row r="21" spans="1:10">
      <c r="A21" t="s">
        <v>131</v>
      </c>
      <c r="B21" s="1" t="s">
        <v>132</v>
      </c>
      <c r="C21" s="2">
        <v>46269.683958333299</v>
      </c>
      <c r="D21" s="1" t="s">
        <v>133</v>
      </c>
      <c r="E21" s="1" t="s">
        <v>109</v>
      </c>
      <c r="F21" s="3">
        <v>2499</v>
      </c>
      <c r="G21" s="5">
        <v>35</v>
      </c>
      <c r="H21" s="1" t="s">
        <v>134</v>
      </c>
      <c r="I21" s="4" t="s">
        <v>135</v>
      </c>
      <c r="J21" s="1" t="s">
        <v>136</v>
      </c>
    </row>
    <row r="22" spans="1:10">
      <c r="A22" t="s">
        <v>137</v>
      </c>
      <c r="B22" s="1" t="s">
        <v>138</v>
      </c>
      <c r="C22" s="2">
        <v>46269.688483796301</v>
      </c>
      <c r="D22" s="1" t="s">
        <v>139</v>
      </c>
      <c r="E22" s="1" t="s">
        <v>109</v>
      </c>
      <c r="F22" s="3">
        <v>2395</v>
      </c>
      <c r="G22" s="5">
        <v>35</v>
      </c>
      <c r="H22" s="1" t="s">
        <v>140</v>
      </c>
      <c r="I22" s="4" t="s">
        <v>141</v>
      </c>
      <c r="J22" s="1" t="s">
        <v>142</v>
      </c>
    </row>
    <row r="23" spans="1:10">
      <c r="A23" t="s">
        <v>143</v>
      </c>
      <c r="B23" s="1" t="s">
        <v>144</v>
      </c>
      <c r="C23" s="2">
        <v>46269.688703703701</v>
      </c>
      <c r="D23" s="1" t="s">
        <v>145</v>
      </c>
      <c r="E23" s="1" t="s">
        <v>109</v>
      </c>
      <c r="F23" s="3">
        <v>2395</v>
      </c>
      <c r="G23" s="5">
        <v>35</v>
      </c>
      <c r="H23" s="1" t="s">
        <v>146</v>
      </c>
      <c r="I23" s="4" t="s">
        <v>147</v>
      </c>
      <c r="J23" s="1" t="s">
        <v>148</v>
      </c>
    </row>
    <row r="24" spans="1:10">
      <c r="A24" t="s">
        <v>149</v>
      </c>
      <c r="B24" s="1" t="s">
        <v>150</v>
      </c>
      <c r="C24" s="2">
        <v>46269.6890740741</v>
      </c>
      <c r="D24" s="1" t="s">
        <v>151</v>
      </c>
      <c r="E24" s="1" t="s">
        <v>109</v>
      </c>
      <c r="F24" s="3">
        <v>2499</v>
      </c>
      <c r="G24" s="5">
        <v>35</v>
      </c>
      <c r="H24" s="1" t="s">
        <v>152</v>
      </c>
      <c r="I24" s="4" t="s">
        <v>153</v>
      </c>
      <c r="J24" s="1" t="s">
        <v>154</v>
      </c>
    </row>
    <row r="25" spans="1:10">
      <c r="A25" t="s">
        <v>155</v>
      </c>
      <c r="B25" s="1" t="s">
        <v>156</v>
      </c>
      <c r="C25" s="2">
        <v>46269.689270833303</v>
      </c>
      <c r="D25" s="1" t="s">
        <v>157</v>
      </c>
      <c r="E25" s="1" t="s">
        <v>109</v>
      </c>
      <c r="F25" s="3">
        <v>2499</v>
      </c>
      <c r="G25" s="5">
        <v>35</v>
      </c>
      <c r="H25" s="1" t="s">
        <v>158</v>
      </c>
      <c r="I25" s="4" t="s">
        <v>159</v>
      </c>
      <c r="J25" s="1" t="s">
        <v>160</v>
      </c>
    </row>
    <row r="26" spans="1:10">
      <c r="A26" t="s">
        <v>161</v>
      </c>
      <c r="B26" s="1" t="s">
        <v>162</v>
      </c>
      <c r="C26" s="2">
        <v>46269.689490740697</v>
      </c>
      <c r="D26" s="1" t="s">
        <v>163</v>
      </c>
      <c r="E26" s="1" t="s">
        <v>109</v>
      </c>
      <c r="F26" s="3">
        <v>2499</v>
      </c>
      <c r="G26" s="5">
        <v>35</v>
      </c>
      <c r="H26" s="1" t="s">
        <v>164</v>
      </c>
      <c r="I26" s="4" t="s">
        <v>165</v>
      </c>
      <c r="J26" s="1" t="s">
        <v>166</v>
      </c>
    </row>
    <row r="27" spans="1:10">
      <c r="A27" t="s">
        <v>167</v>
      </c>
      <c r="B27" s="1" t="s">
        <v>168</v>
      </c>
      <c r="C27" s="2">
        <v>46269.689710648097</v>
      </c>
      <c r="D27" s="1" t="s">
        <v>169</v>
      </c>
      <c r="E27" s="1" t="s">
        <v>109</v>
      </c>
      <c r="F27" s="3">
        <v>2499</v>
      </c>
      <c r="G27" s="5">
        <v>35</v>
      </c>
      <c r="H27" s="1" t="s">
        <v>170</v>
      </c>
      <c r="I27" s="4" t="s">
        <v>171</v>
      </c>
      <c r="J27" s="1" t="s">
        <v>172</v>
      </c>
    </row>
    <row r="28" spans="1:10">
      <c r="A28" t="s">
        <v>173</v>
      </c>
      <c r="B28" s="1" t="s">
        <v>174</v>
      </c>
      <c r="C28" s="2">
        <v>46269.690324074101</v>
      </c>
      <c r="D28" s="1" t="s">
        <v>175</v>
      </c>
      <c r="E28" s="1" t="s">
        <v>13</v>
      </c>
      <c r="F28" s="3">
        <v>1395</v>
      </c>
      <c r="G28" s="5">
        <v>14</v>
      </c>
      <c r="H28" s="1" t="s">
        <v>176</v>
      </c>
      <c r="I28" s="4" t="s">
        <v>177</v>
      </c>
      <c r="J28" s="1" t="s">
        <v>178</v>
      </c>
    </row>
    <row r="29" spans="1:10">
      <c r="A29" t="s">
        <v>179</v>
      </c>
      <c r="B29" s="1" t="s">
        <v>180</v>
      </c>
      <c r="C29" s="2">
        <v>46269.692847222199</v>
      </c>
      <c r="D29" s="1" t="s">
        <v>181</v>
      </c>
      <c r="E29" s="1" t="s">
        <v>13</v>
      </c>
      <c r="F29" s="3">
        <v>1300</v>
      </c>
      <c r="G29" s="5">
        <v>14</v>
      </c>
      <c r="H29" s="1" t="s">
        <v>182</v>
      </c>
      <c r="I29" s="4" t="s">
        <v>183</v>
      </c>
      <c r="J29" s="1" t="s">
        <v>184</v>
      </c>
    </row>
    <row r="30" spans="1:10">
      <c r="A30" t="s">
        <v>185</v>
      </c>
      <c r="B30" s="1" t="s">
        <v>186</v>
      </c>
      <c r="C30" s="2">
        <v>46269.697673611103</v>
      </c>
      <c r="D30" s="1" t="s">
        <v>187</v>
      </c>
      <c r="E30" s="1" t="s">
        <v>30</v>
      </c>
      <c r="F30" s="3">
        <v>2185</v>
      </c>
      <c r="G30" s="5">
        <v>21</v>
      </c>
      <c r="H30" s="1" t="s">
        <v>188</v>
      </c>
      <c r="I30" s="4" t="s">
        <v>189</v>
      </c>
      <c r="J30" s="1" t="s">
        <v>190</v>
      </c>
    </row>
    <row r="31" spans="1:10">
      <c r="A31" t="s">
        <v>191</v>
      </c>
      <c r="B31" s="1" t="s">
        <v>192</v>
      </c>
      <c r="C31" s="2">
        <v>46269.700925925899</v>
      </c>
      <c r="D31" s="1" t="s">
        <v>193</v>
      </c>
      <c r="E31" s="1" t="s">
        <v>13</v>
      </c>
      <c r="F31" s="3">
        <v>2399</v>
      </c>
      <c r="G31" s="5">
        <v>28</v>
      </c>
      <c r="H31" s="1" t="s">
        <v>194</v>
      </c>
      <c r="I31" s="4" t="s">
        <v>195</v>
      </c>
      <c r="J31" s="1" t="s">
        <v>196</v>
      </c>
    </row>
    <row r="32" spans="1:10">
      <c r="A32" t="s">
        <v>197</v>
      </c>
      <c r="B32" s="1" t="s">
        <v>198</v>
      </c>
      <c r="C32" s="2">
        <v>46269.697870370401</v>
      </c>
      <c r="D32" s="1" t="s">
        <v>199</v>
      </c>
      <c r="E32" s="1" t="s">
        <v>88</v>
      </c>
      <c r="F32" s="3">
        <v>3795</v>
      </c>
      <c r="G32" s="5">
        <v>28</v>
      </c>
      <c r="H32" s="1" t="s">
        <v>200</v>
      </c>
      <c r="I32" s="4" t="s">
        <v>201</v>
      </c>
      <c r="J32" s="1" t="s">
        <v>202</v>
      </c>
    </row>
    <row r="33" spans="1:10">
      <c r="A33" t="s">
        <v>204</v>
      </c>
      <c r="B33" s="1" t="s">
        <v>205</v>
      </c>
      <c r="C33" s="2">
        <v>46269.703854166699</v>
      </c>
      <c r="D33" s="1" t="s">
        <v>206</v>
      </c>
      <c r="E33" s="1" t="s">
        <v>30</v>
      </c>
      <c r="F33" s="3">
        <v>2230</v>
      </c>
      <c r="G33" s="5">
        <v>21</v>
      </c>
      <c r="H33" s="1" t="s">
        <v>207</v>
      </c>
      <c r="I33" s="4" t="s">
        <v>208</v>
      </c>
      <c r="J33" s="1" t="s">
        <v>209</v>
      </c>
    </row>
    <row r="34" spans="1:10">
      <c r="A34" t="s">
        <v>210</v>
      </c>
      <c r="B34" s="1" t="s">
        <v>211</v>
      </c>
      <c r="C34" s="2">
        <v>46269.706354166701</v>
      </c>
      <c r="D34" s="1" t="s">
        <v>212</v>
      </c>
      <c r="E34" s="1" t="s">
        <v>13</v>
      </c>
      <c r="F34" s="3">
        <v>1325</v>
      </c>
      <c r="G34" s="5">
        <v>21</v>
      </c>
      <c r="H34" s="1" t="s">
        <v>213</v>
      </c>
      <c r="I34" s="4" t="s">
        <v>214</v>
      </c>
      <c r="J34" s="1" t="s">
        <v>215</v>
      </c>
    </row>
    <row r="35" spans="1:10">
      <c r="A35" t="s">
        <v>216</v>
      </c>
      <c r="B35" s="1" t="s">
        <v>217</v>
      </c>
      <c r="C35" s="2">
        <v>46269.707384259302</v>
      </c>
      <c r="D35" s="1" t="s">
        <v>218</v>
      </c>
      <c r="E35" s="1" t="s">
        <v>203</v>
      </c>
      <c r="F35" s="3">
        <v>1995</v>
      </c>
      <c r="G35" s="5">
        <v>21</v>
      </c>
      <c r="H35" s="1" t="s">
        <v>219</v>
      </c>
      <c r="I35" s="4" t="s">
        <v>220</v>
      </c>
      <c r="J35" s="1" t="s">
        <v>221</v>
      </c>
    </row>
    <row r="36" spans="1:10">
      <c r="A36" t="s">
        <v>222</v>
      </c>
      <c r="B36" s="1" t="s">
        <v>223</v>
      </c>
      <c r="C36" s="2">
        <v>46269.707534722198</v>
      </c>
      <c r="D36" s="1" t="s">
        <v>224</v>
      </c>
      <c r="E36" s="1" t="s">
        <v>13</v>
      </c>
      <c r="F36" s="3">
        <v>1159</v>
      </c>
      <c r="G36" s="5">
        <v>14</v>
      </c>
      <c r="H36" s="1" t="s">
        <v>225</v>
      </c>
      <c r="I36" s="4" t="s">
        <v>226</v>
      </c>
      <c r="J36" s="1" t="s">
        <v>227</v>
      </c>
    </row>
    <row r="37" spans="1:10">
      <c r="A37" t="s">
        <v>228</v>
      </c>
      <c r="B37" s="1" t="s">
        <v>229</v>
      </c>
      <c r="C37" s="2">
        <v>46269.700543981497</v>
      </c>
      <c r="D37" s="1" t="s">
        <v>230</v>
      </c>
      <c r="E37" s="1" t="s">
        <v>13</v>
      </c>
      <c r="F37" s="3">
        <v>2399</v>
      </c>
      <c r="G37" s="5">
        <v>28</v>
      </c>
      <c r="H37" s="1" t="s">
        <v>231</v>
      </c>
      <c r="I37" s="4" t="s">
        <v>232</v>
      </c>
      <c r="J37" s="1" t="s">
        <v>233</v>
      </c>
    </row>
    <row r="38" spans="1:10">
      <c r="A38" t="s">
        <v>234</v>
      </c>
      <c r="B38" s="1" t="s">
        <v>235</v>
      </c>
      <c r="C38" s="2">
        <v>46269.701215277797</v>
      </c>
      <c r="D38" s="1" t="s">
        <v>236</v>
      </c>
      <c r="E38" s="1" t="s">
        <v>13</v>
      </c>
      <c r="F38" s="3">
        <v>2399</v>
      </c>
      <c r="G38" s="5">
        <v>28</v>
      </c>
      <c r="H38" s="1" t="s">
        <v>237</v>
      </c>
      <c r="I38" s="4" t="s">
        <v>238</v>
      </c>
      <c r="J38" s="1" t="s">
        <v>239</v>
      </c>
    </row>
    <row r="39" spans="1:10">
      <c r="A39" t="s">
        <v>240</v>
      </c>
      <c r="B39" s="1" t="s">
        <v>241</v>
      </c>
      <c r="C39" s="2">
        <v>46269.701446759304</v>
      </c>
      <c r="D39" s="1" t="s">
        <v>242</v>
      </c>
      <c r="E39" s="1" t="s">
        <v>13</v>
      </c>
      <c r="F39" s="3">
        <v>2399</v>
      </c>
      <c r="G39" s="5">
        <v>28</v>
      </c>
      <c r="H39" s="1" t="s">
        <v>243</v>
      </c>
      <c r="I39" s="4" t="s">
        <v>244</v>
      </c>
      <c r="J39" s="1" t="s">
        <v>245</v>
      </c>
    </row>
    <row r="40" spans="1:10">
      <c r="A40" t="s">
        <v>246</v>
      </c>
      <c r="B40" s="1" t="s">
        <v>247</v>
      </c>
      <c r="C40" s="2">
        <v>46269.707685185203</v>
      </c>
      <c r="D40" s="1" t="s">
        <v>248</v>
      </c>
      <c r="E40" s="1" t="s">
        <v>249</v>
      </c>
      <c r="F40" s="3">
        <v>1399</v>
      </c>
      <c r="G40" s="5">
        <v>7</v>
      </c>
      <c r="H40" s="1" t="s">
        <v>250</v>
      </c>
      <c r="I40" s="4" t="s">
        <v>251</v>
      </c>
      <c r="J40" s="1" t="s">
        <v>252</v>
      </c>
    </row>
    <row r="41" spans="1:10">
      <c r="A41" t="s">
        <v>253</v>
      </c>
      <c r="B41" s="1" t="s">
        <v>254</v>
      </c>
      <c r="C41" s="2">
        <v>46269.666516203702</v>
      </c>
      <c r="D41" s="1" t="s">
        <v>255</v>
      </c>
      <c r="E41" s="1" t="s">
        <v>249</v>
      </c>
      <c r="F41" s="3">
        <v>1299</v>
      </c>
      <c r="G41" s="5">
        <v>14</v>
      </c>
      <c r="H41" s="1" t="s">
        <v>256</v>
      </c>
      <c r="I41" s="4" t="s">
        <v>257</v>
      </c>
      <c r="J41" s="1" t="s">
        <v>258</v>
      </c>
    </row>
  </sheetData>
  <dataValidations count="8">
    <dataValidation type="date" operator="greaterThanOrEqual" allowBlank="1" showInputMessage="1" showErrorMessage="1" errorTitle="Invalid Date" error="(Do Not Modify) Modified On must be in the correct date and time format." promptTitle="Date and time" prompt=" " sqref="C2:C1048576" xr:uid="{00000000-0002-0000-0000-000000000000}">
      <formula1>1</formula1>
    </dataValidation>
    <dataValidation type="textLength" operator="lessThanOrEqual" showInputMessage="1" showErrorMessage="1" errorTitle="Length Exceeded" error="This value must be less than or equal to 150 characters long." promptTitle="Text (required)" prompt="Maximum Length: 150 characters." sqref="D2:D1048576" xr:uid="{00000000-0002-0000-0000-000001000000}">
      <formula1>150</formula1>
    </dataValidation>
    <dataValidation allowBlank="1" showInputMessage="1" showErrorMessage="1" error=" " promptTitle="Lookup" prompt="This Brand record must already exist in Microsoft Dynamics 365 or in this source file." sqref="E2:E1048576" xr:uid="{00000000-0002-0000-0000-000002000000}"/>
    <dataValidation type="decimal" showInputMessage="1" showErrorMessage="1" errorTitle="Value beyond range" error="List price must be a number from 0 through 685477." promptTitle="Decimal number (required)" prompt="Minimum Value: 0._x000d__x000a_Maximum Value: 685477._x000d__x000a_  " sqref="F2:F1048576" xr:uid="{00000000-0002-0000-0000-000003000000}">
      <formula1>0</formula1>
      <formula2>685477</formula2>
    </dataValidation>
    <dataValidation type="decimal" showInputMessage="1" showErrorMessage="1" errorTitle="Value beyond range" error="Course Hours must be a whole number from -2147483648 through 2147483647." promptTitle="Whole number (required)" prompt="Minimum Value: -2147483648._x000d__x000a_Maximum Value: 2147483647._x000d__x000a_  " sqref="G2:G1048576" xr:uid="{00000000-0002-0000-0000-000004000000}">
      <formula1>-2147483648</formula1>
      <formula2>2147483647</formula2>
    </dataValidation>
    <dataValidation type="textLength" operator="lessThanOrEqual" allowBlank="1" showInputMessage="1" showErrorMessage="1" errorTitle="Length Exceeded" error="This value must be less than or equal to 100 characters long." promptTitle="Text" prompt="Maximum Length: 100 characters." sqref="H2:H1048576" xr:uid="{00000000-0002-0000-0000-000005000000}">
      <formula1>100</formula1>
    </dataValidation>
    <dataValidation type="textLength" operator="lessThanOrEqual" allowBlank="1" showInputMessage="1" showErrorMessage="1" errorTitle="Length Exceeded" error="This value must be less than or equal to 1000 characters long." promptTitle="Text" prompt="Maximum Length: 1000 characters." sqref="I2:I1048576" xr:uid="{00000000-0002-0000-0000-000006000000}">
      <formula1>1000</formula1>
    </dataValidation>
    <dataValidation type="textLength" operator="lessThanOrEqual" showInputMessage="1" showErrorMessage="1" errorTitle="Length Exceeded" error="This value must be less than or equal to 5333 characters long." promptTitle="Text (required)" prompt="Maximum Length: 5333 characters." sqref="J2:J1048576" xr:uid="{00000000-0002-0000-0000-000007000000}">
      <formula1>5333</formula1>
    </dataValidation>
  </dataValidations>
  <hyperlinks>
    <hyperlink ref="I2" r:id="rId1" xr:uid="{B66141B0-02B5-1344-8845-8903647E4669}"/>
    <hyperlink ref="I3" r:id="rId2" xr:uid="{EB8DED57-ABF0-F044-B4DA-0FC64B4A0AA5}"/>
    <hyperlink ref="I4" r:id="rId3" xr:uid="{E879D43D-31B9-4449-8305-667C0050DED2}"/>
    <hyperlink ref="I5" r:id="rId4" xr:uid="{ABEC8D28-7264-CC4F-8703-869F9B014E10}"/>
    <hyperlink ref="I6" r:id="rId5" xr:uid="{67D7F34D-3D34-E847-A620-F546C2248B19}"/>
    <hyperlink ref="I7" r:id="rId6" xr:uid="{96F82F01-E041-E747-AC1F-B97A33739E9F}"/>
    <hyperlink ref="I8" r:id="rId7" xr:uid="{BEF5618A-0EA2-294B-BAF1-32FF2A998DA7}"/>
    <hyperlink ref="I9" r:id="rId8" xr:uid="{B0F706C5-8DCB-0540-ACDB-44FBD1C90AC1}"/>
    <hyperlink ref="I10" r:id="rId9" xr:uid="{63796A87-47DA-C549-A386-829BE66F8EE2}"/>
    <hyperlink ref="I11" r:id="rId10" xr:uid="{B0F45272-26A6-054E-97F0-4394457172D5}"/>
    <hyperlink ref="I12" r:id="rId11" xr:uid="{A9449009-4EED-BC4F-9ADA-36B244BCA5B8}"/>
    <hyperlink ref="I13" r:id="rId12" xr:uid="{674C0BBF-E14E-724F-BC86-B2FE6DF49E38}"/>
    <hyperlink ref="I14" r:id="rId13" xr:uid="{D8E59080-1D4E-5F48-B1E7-A83A98154692}"/>
    <hyperlink ref="I15" r:id="rId14" xr:uid="{E2368682-4298-7248-93C9-9600819F647D}"/>
    <hyperlink ref="I16" r:id="rId15" xr:uid="{703AAD42-FE11-3C4C-BB44-5D6F337FB403}"/>
    <hyperlink ref="I17" r:id="rId16" xr:uid="{4DB944B3-44EA-F34A-A022-BEFBAA751E86}"/>
    <hyperlink ref="I18" r:id="rId17" xr:uid="{C73B5354-A16E-BA48-BB05-E6690FBCB034}"/>
    <hyperlink ref="I19" r:id="rId18" xr:uid="{28500133-C20C-B046-A45F-D6268A36EA42}"/>
    <hyperlink ref="I20" r:id="rId19" xr:uid="{5F003448-FF92-A141-8B77-ECF0F97FBD1F}"/>
    <hyperlink ref="I21" r:id="rId20" xr:uid="{E618F921-3F1D-C744-9E71-45C5ECE58D81}"/>
    <hyperlink ref="I22" r:id="rId21" xr:uid="{9D393CBA-43EC-B040-B36C-638D6B26C478}"/>
    <hyperlink ref="I23" r:id="rId22" xr:uid="{AD560D9A-33E8-2948-98FB-872F6CA5BDCE}"/>
    <hyperlink ref="I24" r:id="rId23" xr:uid="{C0AFF267-1297-8E4C-AD56-1EADAEF10DB0}"/>
    <hyperlink ref="I25" r:id="rId24" xr:uid="{BD5A053A-9355-A649-A412-1178AB6386EB}"/>
    <hyperlink ref="I26" r:id="rId25" xr:uid="{98C806BB-3922-9D45-9A9A-A76B2D9BBFD2}"/>
    <hyperlink ref="I27" r:id="rId26" xr:uid="{62370FF0-83F4-454F-94D5-592A9D1D787A}"/>
    <hyperlink ref="I28" r:id="rId27" xr:uid="{5667B859-81F1-594D-A75B-3535B15E845F}"/>
    <hyperlink ref="I29" r:id="rId28" xr:uid="{D27A064F-C31B-D540-AAD8-D1FA320C09AF}"/>
    <hyperlink ref="I30" r:id="rId29" xr:uid="{06F668A9-5C46-B74C-9F34-437AF00D6624}"/>
    <hyperlink ref="I31" r:id="rId30" xr:uid="{EC9F6A8A-63E0-2F4D-85D8-990F0FD95FD2}"/>
    <hyperlink ref="I32" r:id="rId31" xr:uid="{9BAF8CC0-0A9A-D24C-BFA4-15D38CAF51C0}"/>
    <hyperlink ref="I33" r:id="rId32" xr:uid="{102152A0-D5BC-B847-AE30-92A2974F3347}"/>
    <hyperlink ref="I34" r:id="rId33" xr:uid="{F6D5D2E0-4399-AA47-935F-7CD2A9870A40}"/>
    <hyperlink ref="I35" r:id="rId34" xr:uid="{CEE24021-99C3-334D-AA35-A6BE342DD75E}"/>
    <hyperlink ref="I36" r:id="rId35" xr:uid="{B7B2BD53-F5F0-BE48-80BA-6283A3452EA7}"/>
    <hyperlink ref="I37" r:id="rId36" xr:uid="{27C88129-A07A-6F47-A935-026368200E4C}"/>
    <hyperlink ref="I38" r:id="rId37" xr:uid="{5AC53909-A9F2-F542-9C45-3F07743E878D}"/>
    <hyperlink ref="I39" r:id="rId38" xr:uid="{D86E43A5-A786-E642-A4B6-E96BB9633B86}"/>
    <hyperlink ref="I40" r:id="rId39" xr:uid="{D0A50875-2630-5D4D-9F60-93EDF149681C}"/>
    <hyperlink ref="I41" r:id="rId40" xr:uid="{2A7FFC73-41D3-564F-BD57-5048B3A67FF3}"/>
  </hyperlinks>
  <pageMargins left="0.7" right="0.7" top="0.75" bottom="0.75" header="0.3" footer="0.3"/>
  <tableParts count="1">
    <tablePart r:id="rId4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
  <sheetViews>
    <sheetView workbookViewId="0"/>
  </sheetViews>
  <sheetFormatPr baseColWidth="10" defaultRowHeight="16"/>
  <sheetData>
    <row r="1" spans="1:1">
      <c r="A1"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TCW Courses for TechCred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Anzalone</cp:lastModifiedBy>
  <dcterms:modified xsi:type="dcterms:W3CDTF">2026-09-24T14:22:44Z</dcterms:modified>
</cp:coreProperties>
</file>